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917" activeTab="0"/>
  </bookViews>
  <sheets>
    <sheet name="Instruction A" sheetId="1" r:id="rId1"/>
    <sheet name="Flight" sheetId="2" r:id="rId2"/>
    <sheet name="Itinerary" sheetId="3" r:id="rId3"/>
    <sheet name="Recapture Rate" sheetId="4" r:id="rId4"/>
    <sheet name="Part A" sheetId="5" r:id="rId5"/>
    <sheet name="Part B" sheetId="6" r:id="rId6"/>
    <sheet name="question 7" sheetId="7" r:id="rId7"/>
    <sheet name="Amat" sheetId="8" r:id="rId8"/>
    <sheet name="Aobj" sheetId="9" r:id="rId9"/>
    <sheet name="Arhs" sheetId="10" r:id="rId10"/>
    <sheet name="Bmat" sheetId="11" r:id="rId11"/>
    <sheet name="Bobj" sheetId="12" r:id="rId12"/>
    <sheet name="Brhs" sheetId="13" r:id="rId13"/>
    <sheet name="Cmat" sheetId="14" r:id="rId14"/>
    <sheet name="Cobj" sheetId="15" r:id="rId15"/>
    <sheet name="Crhs" sheetId="16" r:id="rId16"/>
  </sheets>
  <definedNames/>
  <calcPr fullCalcOnLoad="1"/>
</workbook>
</file>

<file path=xl/sharedStrings.xml><?xml version="1.0" encoding="utf-8"?>
<sst xmlns="http://schemas.openxmlformats.org/spreadsheetml/2006/main" count="310" uniqueCount="79">
  <si>
    <t>Flight Number</t>
  </si>
  <si>
    <t>Origin</t>
  </si>
  <si>
    <t>Destination</t>
  </si>
  <si>
    <t>Departure</t>
  </si>
  <si>
    <t>DEST</t>
  </si>
  <si>
    <t>ORG</t>
  </si>
  <si>
    <t>SEA</t>
  </si>
  <si>
    <t>LAX</t>
  </si>
  <si>
    <t>MCI</t>
  </si>
  <si>
    <t>BOS</t>
  </si>
  <si>
    <t>MCO</t>
  </si>
  <si>
    <t>6:00PM</t>
  </si>
  <si>
    <t>Delta T</t>
  </si>
  <si>
    <t>9:55AM</t>
  </si>
  <si>
    <t>7:00AM</t>
  </si>
  <si>
    <t>10:20AM</t>
  </si>
  <si>
    <t>9:35AM</t>
  </si>
  <si>
    <t>9:25AM</t>
  </si>
  <si>
    <t>9:50AM</t>
  </si>
  <si>
    <t>3:15PM</t>
  </si>
  <si>
    <t>2:55PM</t>
  </si>
  <si>
    <t>1:00PM</t>
  </si>
  <si>
    <t>3:45PM</t>
  </si>
  <si>
    <t>7:40PM</t>
  </si>
  <si>
    <t>3:55PM</t>
  </si>
  <si>
    <t>7:35PM</t>
  </si>
  <si>
    <t>7:00PM</t>
  </si>
  <si>
    <t>9:35PM</t>
  </si>
  <si>
    <t>9:25PM</t>
  </si>
  <si>
    <t>3:00PM</t>
  </si>
  <si>
    <t>12:30PM</t>
  </si>
  <si>
    <t>4:20PM</t>
  </si>
  <si>
    <t>4:10PM</t>
  </si>
  <si>
    <t>6:15PM</t>
  </si>
  <si>
    <t>Demand</t>
  </si>
  <si>
    <t>Fare</t>
  </si>
  <si>
    <t>Leg 1</t>
  </si>
  <si>
    <t>Leg 2</t>
  </si>
  <si>
    <t>Stops</t>
  </si>
  <si>
    <t>Capacity</t>
  </si>
  <si>
    <t>Columns</t>
  </si>
  <si>
    <t>&gt;</t>
  </si>
  <si>
    <t>&lt;</t>
  </si>
  <si>
    <t>RHS</t>
  </si>
  <si>
    <t>Itinerary Number</t>
  </si>
  <si>
    <t>Capacity Constraints</t>
  </si>
  <si>
    <t>Demand Constraints</t>
  </si>
  <si>
    <t>Objective Coefficient</t>
  </si>
  <si>
    <t>$</t>
  </si>
  <si>
    <t>to</t>
  </si>
  <si>
    <t>-</t>
  </si>
  <si>
    <t>Column Number</t>
  </si>
  <si>
    <t>Recapture Rate</t>
  </si>
  <si>
    <t>Redirect From Itinerary</t>
  </si>
  <si>
    <t>To Itinerary</t>
  </si>
  <si>
    <t>Fare of 'To' Itinerary</t>
  </si>
  <si>
    <t>Fare of 'From' Itinerary</t>
  </si>
  <si>
    <t>Redirecting from</t>
  </si>
  <si>
    <t>Itin No.</t>
  </si>
  <si>
    <t>Flight</t>
  </si>
  <si>
    <t>Timeline Network</t>
  </si>
  <si>
    <t>Itinerary</t>
  </si>
  <si>
    <t>Part A</t>
  </si>
  <si>
    <t>Part B1</t>
  </si>
  <si>
    <t>Part B2</t>
  </si>
  <si>
    <t>This Excel file contains the following sheets</t>
  </si>
  <si>
    <t>Those are the sheets that you will be working with.</t>
  </si>
  <si>
    <t>They will be automatically updated as you work on sheets 5-9.</t>
  </si>
  <si>
    <t>Ready</t>
  </si>
  <si>
    <t>Demand 1</t>
  </si>
  <si>
    <t>Demand 2</t>
  </si>
  <si>
    <t>Name:</t>
  </si>
  <si>
    <t>E-Mail:</t>
  </si>
  <si>
    <t>Fill in your name here</t>
  </si>
  <si>
    <t>Fill in your e-mail address here</t>
  </si>
  <si>
    <t>Warning:  Do not alter the structure of sheets 5-9, that is do not insert/delete any columns/rows, otherwise the template will not work.</t>
  </si>
  <si>
    <t>This support was created to help you go through the steps of problem 2</t>
  </si>
  <si>
    <t>Question 8</t>
  </si>
  <si>
    <t>Sheets that will serve as original for exporting to OPL Studio.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</si>
</sst>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"/>
  </numFmts>
  <fonts count="7">
    <font>
      <sz val="10"/>
      <name val="Arial"/>
      <family val="0"/>
    </font>
    <font>
      <b/>
      <sz val="10"/>
      <name val="Arial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u val="single"/>
      <sz val="10"/>
      <color indexed="12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2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20" fontId="0" fillId="0" borderId="0" xfId="0" applyNumberFormat="1" applyFont="1" applyAlignment="1">
      <alignment horizontal="center"/>
    </xf>
    <xf numFmtId="165" fontId="0" fillId="0" borderId="0" xfId="17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17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textRotation="90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5" borderId="14" xfId="17" applyNumberFormat="1" applyFill="1" applyBorder="1" applyAlignment="1">
      <alignment/>
    </xf>
    <xf numFmtId="0" fontId="0" fillId="5" borderId="15" xfId="17" applyNumberFormat="1" applyFill="1" applyBorder="1" applyAlignment="1">
      <alignment/>
    </xf>
    <xf numFmtId="0" fontId="0" fillId="5" borderId="16" xfId="17" applyNumberForma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5" borderId="14" xfId="17" applyNumberFormat="1" applyFill="1" applyBorder="1" applyAlignment="1">
      <alignment/>
    </xf>
    <xf numFmtId="0" fontId="0" fillId="5" borderId="15" xfId="17" applyNumberFormat="1" applyFill="1" applyBorder="1" applyAlignment="1">
      <alignment/>
    </xf>
    <xf numFmtId="0" fontId="0" fillId="5" borderId="16" xfId="17" applyNumberFormat="1" applyFill="1" applyBorder="1" applyAlignment="1">
      <alignment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1" fillId="6" borderId="25" xfId="0" applyFont="1" applyFill="1" applyBorder="1" applyAlignment="1">
      <alignment horizontal="center"/>
    </xf>
    <xf numFmtId="165" fontId="0" fillId="0" borderId="0" xfId="17" applyNumberFormat="1" applyAlignment="1">
      <alignment/>
    </xf>
    <xf numFmtId="0" fontId="0" fillId="0" borderId="0" xfId="17" applyNumberFormat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165" fontId="0" fillId="0" borderId="0" xfId="17" applyNumberFormat="1" applyAlignment="1">
      <alignment horizontal="center"/>
    </xf>
    <xf numFmtId="165" fontId="0" fillId="0" borderId="0" xfId="17" applyNumberFormat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9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2" borderId="41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0" fontId="1" fillId="2" borderId="45" xfId="0" applyFont="1" applyFill="1" applyBorder="1" applyAlignment="1">
      <alignment horizontal="center"/>
    </xf>
    <xf numFmtId="0" fontId="1" fillId="2" borderId="46" xfId="0" applyFont="1" applyFill="1" applyBorder="1" applyAlignment="1">
      <alignment horizontal="center"/>
    </xf>
    <xf numFmtId="0" fontId="1" fillId="2" borderId="47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1" xfId="0" applyBorder="1" applyAlignment="1">
      <alignment horizontal="right"/>
    </xf>
    <xf numFmtId="0" fontId="0" fillId="0" borderId="4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 horizontal="center"/>
    </xf>
    <xf numFmtId="0" fontId="0" fillId="7" borderId="0" xfId="0" applyFill="1" applyAlignment="1">
      <alignment/>
    </xf>
    <xf numFmtId="0" fontId="0" fillId="4" borderId="39" xfId="0" applyFill="1" applyBorder="1" applyAlignment="1">
      <alignment/>
    </xf>
    <xf numFmtId="0" fontId="0" fillId="4" borderId="40" xfId="0" applyFill="1" applyBorder="1" applyAlignment="1">
      <alignment horizontal="center"/>
    </xf>
    <xf numFmtId="0" fontId="0" fillId="8" borderId="41" xfId="0" applyFill="1" applyBorder="1" applyAlignment="1">
      <alignment/>
    </xf>
    <xf numFmtId="0" fontId="0" fillId="8" borderId="42" xfId="0" applyFill="1" applyBorder="1" applyAlignment="1">
      <alignment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2" fillId="7" borderId="0" xfId="0" applyFont="1" applyFill="1" applyAlignment="1">
      <alignment horizontal="right"/>
    </xf>
    <xf numFmtId="0" fontId="0" fillId="4" borderId="0" xfId="0" applyFill="1" applyAlignment="1">
      <alignment/>
    </xf>
    <xf numFmtId="0" fontId="3" fillId="4" borderId="0" xfId="0" applyFont="1" applyFill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9" borderId="42" xfId="0" applyFont="1" applyFill="1" applyBorder="1" applyAlignment="1">
      <alignment horizontal="center" vertical="center" textRotation="90"/>
    </xf>
    <xf numFmtId="0" fontId="1" fillId="2" borderId="35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 vertical="center" textRotation="90"/>
    </xf>
    <xf numFmtId="0" fontId="1" fillId="3" borderId="53" xfId="0" applyFont="1" applyFill="1" applyBorder="1" applyAlignment="1">
      <alignment horizontal="center" vertical="center" textRotation="90"/>
    </xf>
    <xf numFmtId="0" fontId="1" fillId="3" borderId="45" xfId="0" applyFont="1" applyFill="1" applyBorder="1" applyAlignment="1">
      <alignment horizontal="center" vertical="center" textRotation="90"/>
    </xf>
    <xf numFmtId="0" fontId="1" fillId="10" borderId="54" xfId="0" applyFont="1" applyFill="1" applyBorder="1" applyAlignment="1">
      <alignment horizontal="center" vertical="center" textRotation="90"/>
    </xf>
    <xf numFmtId="0" fontId="1" fillId="10" borderId="42" xfId="0" applyFont="1" applyFill="1" applyBorder="1" applyAlignment="1">
      <alignment horizontal="center" vertical="center" textRotation="90"/>
    </xf>
    <xf numFmtId="0" fontId="1" fillId="11" borderId="23" xfId="0" applyFont="1" applyFill="1" applyBorder="1" applyAlignment="1">
      <alignment horizontal="center" vertical="center"/>
    </xf>
    <xf numFmtId="0" fontId="1" fillId="11" borderId="36" xfId="0" applyFont="1" applyFill="1" applyBorder="1" applyAlignment="1">
      <alignment horizontal="center" vertical="center"/>
    </xf>
    <xf numFmtId="0" fontId="1" fillId="11" borderId="37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horizontal="center" vertical="center"/>
    </xf>
    <xf numFmtId="0" fontId="1" fillId="6" borderId="24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  <xf numFmtId="0" fontId="1" fillId="4" borderId="43" xfId="0" applyFont="1" applyFill="1" applyBorder="1" applyAlignment="1">
      <alignment horizontal="center" vertical="center" textRotation="90"/>
    </xf>
    <xf numFmtId="0" fontId="1" fillId="4" borderId="53" xfId="0" applyFont="1" applyFill="1" applyBorder="1" applyAlignment="1">
      <alignment horizontal="center" vertical="center" textRotation="90"/>
    </xf>
    <xf numFmtId="0" fontId="1" fillId="4" borderId="45" xfId="0" applyFont="1" applyFill="1" applyBorder="1" applyAlignment="1">
      <alignment horizontal="center" vertical="center" textRotation="90"/>
    </xf>
    <xf numFmtId="0" fontId="1" fillId="9" borderId="41" xfId="0" applyFont="1" applyFill="1" applyBorder="1" applyAlignment="1">
      <alignment horizontal="center" vertical="center" textRotation="90"/>
    </xf>
    <xf numFmtId="0" fontId="1" fillId="9" borderId="54" xfId="0" applyFont="1" applyFill="1" applyBorder="1" applyAlignment="1">
      <alignment horizontal="center" vertic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">
      <selection activeCell="B19" sqref="B19"/>
    </sheetView>
  </sheetViews>
  <sheetFormatPr defaultColWidth="9.140625" defaultRowHeight="12.75"/>
  <sheetData>
    <row r="1" ht="12.75">
      <c r="A1" s="127"/>
    </row>
    <row r="2" s="126" customFormat="1" ht="12.75">
      <c r="A2" s="125" t="s">
        <v>76</v>
      </c>
    </row>
    <row r="3" s="126" customFormat="1" ht="12.75">
      <c r="A3" s="124"/>
    </row>
    <row r="4" s="124" customFormat="1" ht="12.75"/>
    <row r="5" ht="12.75">
      <c r="A5" s="14"/>
    </row>
    <row r="7" spans="1:14" ht="23.25">
      <c r="A7" s="108"/>
      <c r="B7" s="118" t="s">
        <v>71</v>
      </c>
      <c r="C7" s="120" t="s">
        <v>73</v>
      </c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</row>
    <row r="8" spans="1:14" ht="23.25">
      <c r="A8" s="108"/>
      <c r="B8" s="118" t="s">
        <v>72</v>
      </c>
      <c r="C8" s="120" t="s">
        <v>74</v>
      </c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</row>
    <row r="11" ht="12.75">
      <c r="A11" t="s">
        <v>65</v>
      </c>
    </row>
    <row r="12" spans="1:2" ht="12.75">
      <c r="A12">
        <v>1</v>
      </c>
      <c r="B12" t="s">
        <v>59</v>
      </c>
    </row>
    <row r="13" spans="1:2" ht="12.75">
      <c r="A13">
        <v>2</v>
      </c>
      <c r="B13" t="s">
        <v>60</v>
      </c>
    </row>
    <row r="14" spans="1:2" ht="12.75">
      <c r="A14">
        <v>3</v>
      </c>
      <c r="B14" t="s">
        <v>61</v>
      </c>
    </row>
    <row r="15" spans="1:2" ht="12.75">
      <c r="A15">
        <v>4</v>
      </c>
      <c r="B15" t="s">
        <v>52</v>
      </c>
    </row>
    <row r="16" spans="1:2" ht="12.75">
      <c r="A16">
        <v>5</v>
      </c>
      <c r="B16" t="s">
        <v>62</v>
      </c>
    </row>
    <row r="17" spans="1:2" ht="12.75">
      <c r="A17">
        <v>6</v>
      </c>
      <c r="B17" t="s">
        <v>63</v>
      </c>
    </row>
    <row r="18" spans="1:2" ht="12.75">
      <c r="A18">
        <v>7</v>
      </c>
      <c r="B18" t="s">
        <v>64</v>
      </c>
    </row>
    <row r="19" spans="1:2" ht="12.75">
      <c r="A19">
        <v>8</v>
      </c>
      <c r="B19" t="s">
        <v>77</v>
      </c>
    </row>
    <row r="21" ht="12.75">
      <c r="A21" t="s">
        <v>66</v>
      </c>
    </row>
    <row r="22" ht="12.75">
      <c r="A22" s="14" t="s">
        <v>75</v>
      </c>
    </row>
    <row r="24" ht="12.75">
      <c r="A24" t="s">
        <v>78</v>
      </c>
    </row>
    <row r="25" ht="12.75">
      <c r="A25" t="s">
        <v>67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4"/>
  <sheetViews>
    <sheetView workbookViewId="0" topLeftCell="A1">
      <selection activeCell="A14" sqref="A14"/>
    </sheetView>
  </sheetViews>
  <sheetFormatPr defaultColWidth="9.140625" defaultRowHeight="12.75"/>
  <sheetData>
    <row r="1" ht="12.75">
      <c r="A1">
        <f>+'Part A'!AC5</f>
        <v>0</v>
      </c>
    </row>
    <row r="2" ht="12.75">
      <c r="A2">
        <f>+'Part A'!AC6</f>
        <v>0</v>
      </c>
    </row>
    <row r="3" ht="12.75">
      <c r="A3">
        <f>+'Part A'!AC7</f>
        <v>0</v>
      </c>
    </row>
    <row r="4" ht="12.75">
      <c r="A4">
        <f>+'Part A'!AC8</f>
        <v>0</v>
      </c>
    </row>
    <row r="5" ht="12.75">
      <c r="A5">
        <f>+'Part A'!AC9</f>
        <v>0</v>
      </c>
    </row>
    <row r="6" ht="12.75">
      <c r="A6">
        <f>+'Part A'!AC10</f>
        <v>0</v>
      </c>
    </row>
    <row r="7" ht="12.75">
      <c r="A7">
        <f>+'Part A'!AC11</f>
        <v>0</v>
      </c>
    </row>
    <row r="8" ht="12.75">
      <c r="A8">
        <f>+'Part A'!AC12</f>
        <v>0</v>
      </c>
    </row>
    <row r="9" ht="12.75">
      <c r="A9">
        <f>+'Part A'!AC13</f>
        <v>0</v>
      </c>
    </row>
    <row r="10" ht="12.75">
      <c r="A10">
        <f>+'Part A'!AC14</f>
        <v>0</v>
      </c>
    </row>
    <row r="11" ht="12.75">
      <c r="A11">
        <f>+'Part A'!AC15</f>
        <v>0</v>
      </c>
    </row>
    <row r="12" ht="12.75">
      <c r="A12">
        <f>+'Part A'!AC16</f>
        <v>0</v>
      </c>
    </row>
    <row r="13" ht="12.75">
      <c r="A13">
        <f>+'Part A'!AC17</f>
        <v>0</v>
      </c>
    </row>
    <row r="14" ht="12.75">
      <c r="A14">
        <f>+'Part A'!AC18</f>
        <v>0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16"/>
  <sheetViews>
    <sheetView workbookViewId="0" topLeftCell="N1">
      <selection activeCell="AB16" sqref="AB16"/>
    </sheetView>
  </sheetViews>
  <sheetFormatPr defaultColWidth="9.140625" defaultRowHeight="12.75"/>
  <sheetData>
    <row r="1" spans="1:28" ht="12.75">
      <c r="A1">
        <f>+'Part B'!D5</f>
        <v>0</v>
      </c>
      <c r="B1">
        <f>+'Part B'!E5</f>
        <v>0</v>
      </c>
      <c r="C1">
        <f>+'Part B'!F5</f>
        <v>0</v>
      </c>
      <c r="D1">
        <f>+'Part B'!G5</f>
        <v>0</v>
      </c>
      <c r="E1">
        <f>+'Part B'!H5</f>
        <v>0</v>
      </c>
      <c r="F1">
        <f>+'Part B'!I5</f>
        <v>0</v>
      </c>
      <c r="G1">
        <f>+'Part B'!J5</f>
        <v>0</v>
      </c>
      <c r="H1">
        <f>+'Part B'!K5</f>
        <v>0</v>
      </c>
      <c r="I1">
        <f>+'Part B'!L5</f>
        <v>0</v>
      </c>
      <c r="J1">
        <f>+'Part B'!M5</f>
        <v>0</v>
      </c>
      <c r="K1">
        <f>+'Part B'!N5</f>
        <v>0</v>
      </c>
      <c r="L1">
        <f>+'Part B'!O5</f>
        <v>0</v>
      </c>
      <c r="M1">
        <f>+'Part B'!P5</f>
        <v>0</v>
      </c>
      <c r="N1">
        <f>+'Part B'!Q5</f>
        <v>0</v>
      </c>
      <c r="O1">
        <f>+'Part B'!R5</f>
        <v>0</v>
      </c>
      <c r="P1">
        <f>+'Part B'!S5</f>
        <v>0</v>
      </c>
      <c r="Q1">
        <f>+'Part B'!T5</f>
        <v>0</v>
      </c>
      <c r="R1">
        <f>+'Part B'!U5</f>
        <v>0</v>
      </c>
      <c r="S1">
        <f>+'Part B'!V5</f>
        <v>0</v>
      </c>
      <c r="T1">
        <f>+'Part B'!W5</f>
        <v>0</v>
      </c>
      <c r="U1">
        <f>+'Part B'!X5</f>
        <v>0</v>
      </c>
      <c r="V1">
        <f>+'Part B'!Y5</f>
        <v>0</v>
      </c>
      <c r="W1">
        <f>+'Part B'!Z5</f>
        <v>0</v>
      </c>
      <c r="X1">
        <f>+'Part B'!AA5</f>
        <v>0</v>
      </c>
      <c r="Y1">
        <f>+'Part B'!AB5</f>
        <v>0</v>
      </c>
      <c r="Z1">
        <f>+'Part B'!AC5</f>
        <v>0</v>
      </c>
      <c r="AA1">
        <f>+'Part B'!AD5</f>
        <v>0</v>
      </c>
      <c r="AB1">
        <f>+'Part B'!AE5</f>
        <v>0</v>
      </c>
    </row>
    <row r="2" spans="1:28" ht="12.75">
      <c r="A2">
        <f>+'Part B'!D6</f>
        <v>0</v>
      </c>
      <c r="B2">
        <f>+'Part B'!E6</f>
        <v>0</v>
      </c>
      <c r="C2">
        <f>+'Part B'!F6</f>
        <v>0</v>
      </c>
      <c r="D2">
        <f>+'Part B'!G6</f>
        <v>0</v>
      </c>
      <c r="E2">
        <f>+'Part B'!H6</f>
        <v>0</v>
      </c>
      <c r="F2">
        <f>+'Part B'!I6</f>
        <v>0</v>
      </c>
      <c r="G2">
        <f>+'Part B'!J6</f>
        <v>0</v>
      </c>
      <c r="H2">
        <f>+'Part B'!K6</f>
        <v>0</v>
      </c>
      <c r="I2">
        <f>+'Part B'!L6</f>
        <v>0</v>
      </c>
      <c r="J2">
        <f>+'Part B'!M6</f>
        <v>0</v>
      </c>
      <c r="K2">
        <f>+'Part B'!N6</f>
        <v>0</v>
      </c>
      <c r="L2">
        <f>+'Part B'!O6</f>
        <v>0</v>
      </c>
      <c r="M2">
        <f>+'Part B'!P6</f>
        <v>0</v>
      </c>
      <c r="N2">
        <f>+'Part B'!Q6</f>
        <v>0</v>
      </c>
      <c r="O2">
        <f>+'Part B'!R6</f>
        <v>0</v>
      </c>
      <c r="P2">
        <f>+'Part B'!S6</f>
        <v>0</v>
      </c>
      <c r="Q2">
        <f>+'Part B'!T6</f>
        <v>0</v>
      </c>
      <c r="R2">
        <f>+'Part B'!U6</f>
        <v>0</v>
      </c>
      <c r="S2">
        <f>+'Part B'!V6</f>
        <v>0</v>
      </c>
      <c r="T2">
        <f>+'Part B'!W6</f>
        <v>0</v>
      </c>
      <c r="U2">
        <f>+'Part B'!X6</f>
        <v>0</v>
      </c>
      <c r="V2">
        <f>+'Part B'!Y6</f>
        <v>0</v>
      </c>
      <c r="W2">
        <f>+'Part B'!Z6</f>
        <v>0</v>
      </c>
      <c r="X2">
        <f>+'Part B'!AA6</f>
        <v>0</v>
      </c>
      <c r="Y2">
        <f>+'Part B'!AB6</f>
        <v>0</v>
      </c>
      <c r="Z2">
        <f>+'Part B'!AC6</f>
        <v>0</v>
      </c>
      <c r="AA2">
        <f>+'Part B'!AD6</f>
        <v>0</v>
      </c>
      <c r="AB2">
        <f>+'Part B'!AE6</f>
        <v>0</v>
      </c>
    </row>
    <row r="3" spans="1:28" ht="12.75">
      <c r="A3">
        <f>+'Part B'!D7</f>
        <v>0</v>
      </c>
      <c r="B3">
        <f>+'Part B'!E7</f>
        <v>0</v>
      </c>
      <c r="C3">
        <f>+'Part B'!F7</f>
        <v>0</v>
      </c>
      <c r="D3">
        <f>+'Part B'!G7</f>
        <v>0</v>
      </c>
      <c r="E3">
        <f>+'Part B'!H7</f>
        <v>0</v>
      </c>
      <c r="F3">
        <f>+'Part B'!I7</f>
        <v>0</v>
      </c>
      <c r="G3">
        <f>+'Part B'!J7</f>
        <v>0</v>
      </c>
      <c r="H3">
        <f>+'Part B'!K7</f>
        <v>0</v>
      </c>
      <c r="I3">
        <f>+'Part B'!L7</f>
        <v>0</v>
      </c>
      <c r="J3">
        <f>+'Part B'!M7</f>
        <v>0</v>
      </c>
      <c r="K3">
        <f>+'Part B'!N7</f>
        <v>0</v>
      </c>
      <c r="L3">
        <f>+'Part B'!O7</f>
        <v>0</v>
      </c>
      <c r="M3">
        <f>+'Part B'!P7</f>
        <v>0</v>
      </c>
      <c r="N3">
        <f>+'Part B'!Q7</f>
        <v>0</v>
      </c>
      <c r="O3">
        <f>+'Part B'!R7</f>
        <v>0</v>
      </c>
      <c r="P3">
        <f>+'Part B'!S7</f>
        <v>0</v>
      </c>
      <c r="Q3">
        <f>+'Part B'!T7</f>
        <v>0</v>
      </c>
      <c r="R3">
        <f>+'Part B'!U7</f>
        <v>0</v>
      </c>
      <c r="S3">
        <f>+'Part B'!V7</f>
        <v>0</v>
      </c>
      <c r="T3">
        <f>+'Part B'!W7</f>
        <v>0</v>
      </c>
      <c r="U3">
        <f>+'Part B'!X7</f>
        <v>0</v>
      </c>
      <c r="V3">
        <f>+'Part B'!Y7</f>
        <v>0</v>
      </c>
      <c r="W3">
        <f>+'Part B'!Z7</f>
        <v>0</v>
      </c>
      <c r="X3">
        <f>+'Part B'!AA7</f>
        <v>0</v>
      </c>
      <c r="Y3">
        <f>+'Part B'!AB7</f>
        <v>0</v>
      </c>
      <c r="Z3">
        <f>+'Part B'!AC7</f>
        <v>0</v>
      </c>
      <c r="AA3">
        <f>+'Part B'!AD7</f>
        <v>0</v>
      </c>
      <c r="AB3">
        <f>+'Part B'!AE7</f>
        <v>0</v>
      </c>
    </row>
    <row r="4" spans="1:28" ht="12.75">
      <c r="A4">
        <f>+'Part B'!D8</f>
        <v>0</v>
      </c>
      <c r="B4">
        <f>+'Part B'!E8</f>
        <v>0</v>
      </c>
      <c r="C4">
        <f>+'Part B'!F8</f>
        <v>0</v>
      </c>
      <c r="D4">
        <f>+'Part B'!G8</f>
        <v>0</v>
      </c>
      <c r="E4">
        <f>+'Part B'!H8</f>
        <v>0</v>
      </c>
      <c r="F4">
        <f>+'Part B'!I8</f>
        <v>0</v>
      </c>
      <c r="G4">
        <f>+'Part B'!J8</f>
        <v>0</v>
      </c>
      <c r="H4">
        <f>+'Part B'!K8</f>
        <v>0</v>
      </c>
      <c r="I4">
        <f>+'Part B'!L8</f>
        <v>0</v>
      </c>
      <c r="J4">
        <f>+'Part B'!M8</f>
        <v>0</v>
      </c>
      <c r="K4">
        <f>+'Part B'!N8</f>
        <v>0</v>
      </c>
      <c r="L4">
        <f>+'Part B'!O8</f>
        <v>0</v>
      </c>
      <c r="M4">
        <f>+'Part B'!P8</f>
        <v>0</v>
      </c>
      <c r="N4">
        <f>+'Part B'!Q8</f>
        <v>0</v>
      </c>
      <c r="O4">
        <f>+'Part B'!R8</f>
        <v>0</v>
      </c>
      <c r="P4">
        <f>+'Part B'!S8</f>
        <v>0</v>
      </c>
      <c r="Q4">
        <f>+'Part B'!T8</f>
        <v>0</v>
      </c>
      <c r="R4">
        <f>+'Part B'!U8</f>
        <v>0</v>
      </c>
      <c r="S4">
        <f>+'Part B'!V8</f>
        <v>0</v>
      </c>
      <c r="T4">
        <f>+'Part B'!W8</f>
        <v>0</v>
      </c>
      <c r="U4">
        <f>+'Part B'!X8</f>
        <v>0</v>
      </c>
      <c r="V4">
        <f>+'Part B'!Y8</f>
        <v>0</v>
      </c>
      <c r="W4">
        <f>+'Part B'!Z8</f>
        <v>0</v>
      </c>
      <c r="X4">
        <f>+'Part B'!AA8</f>
        <v>0</v>
      </c>
      <c r="Y4">
        <f>+'Part B'!AB8</f>
        <v>0</v>
      </c>
      <c r="Z4">
        <f>+'Part B'!AC8</f>
        <v>0</v>
      </c>
      <c r="AA4">
        <f>+'Part B'!AD8</f>
        <v>0</v>
      </c>
      <c r="AB4">
        <f>+'Part B'!AE8</f>
        <v>0</v>
      </c>
    </row>
    <row r="5" spans="1:28" ht="12.75">
      <c r="A5">
        <f>+'Part B'!D9</f>
        <v>0</v>
      </c>
      <c r="B5">
        <f>+'Part B'!E9</f>
        <v>0</v>
      </c>
      <c r="C5">
        <f>+'Part B'!F9</f>
        <v>0</v>
      </c>
      <c r="D5">
        <f>+'Part B'!G9</f>
        <v>0</v>
      </c>
      <c r="E5">
        <f>+'Part B'!H9</f>
        <v>0</v>
      </c>
      <c r="F5">
        <f>+'Part B'!I9</f>
        <v>0</v>
      </c>
      <c r="G5">
        <f>+'Part B'!J9</f>
        <v>0</v>
      </c>
      <c r="H5">
        <f>+'Part B'!K9</f>
        <v>0</v>
      </c>
      <c r="I5">
        <f>+'Part B'!L9</f>
        <v>0</v>
      </c>
      <c r="J5">
        <f>+'Part B'!M9</f>
        <v>0</v>
      </c>
      <c r="K5">
        <f>+'Part B'!N9</f>
        <v>0</v>
      </c>
      <c r="L5">
        <f>+'Part B'!O9</f>
        <v>0</v>
      </c>
      <c r="M5">
        <f>+'Part B'!P9</f>
        <v>0</v>
      </c>
      <c r="N5">
        <f>+'Part B'!Q9</f>
        <v>0</v>
      </c>
      <c r="O5">
        <f>+'Part B'!R9</f>
        <v>0</v>
      </c>
      <c r="P5">
        <f>+'Part B'!S9</f>
        <v>0</v>
      </c>
      <c r="Q5">
        <f>+'Part B'!T9</f>
        <v>0</v>
      </c>
      <c r="R5">
        <f>+'Part B'!U9</f>
        <v>0</v>
      </c>
      <c r="S5">
        <f>+'Part B'!V9</f>
        <v>0</v>
      </c>
      <c r="T5">
        <f>+'Part B'!W9</f>
        <v>0</v>
      </c>
      <c r="U5">
        <f>+'Part B'!X9</f>
        <v>0</v>
      </c>
      <c r="V5">
        <f>+'Part B'!Y9</f>
        <v>0</v>
      </c>
      <c r="W5">
        <f>+'Part B'!Z9</f>
        <v>0</v>
      </c>
      <c r="X5">
        <f>+'Part B'!AA9</f>
        <v>0</v>
      </c>
      <c r="Y5">
        <f>+'Part B'!AB9</f>
        <v>0</v>
      </c>
      <c r="Z5">
        <f>+'Part B'!AC9</f>
        <v>0</v>
      </c>
      <c r="AA5">
        <f>+'Part B'!AD9</f>
        <v>0</v>
      </c>
      <c r="AB5">
        <f>+'Part B'!AE9</f>
        <v>0</v>
      </c>
    </row>
    <row r="6" spans="1:28" ht="12.75">
      <c r="A6">
        <f>+'Part B'!D10</f>
        <v>0</v>
      </c>
      <c r="B6">
        <f>+'Part B'!E10</f>
        <v>0</v>
      </c>
      <c r="C6">
        <f>+'Part B'!F10</f>
        <v>0</v>
      </c>
      <c r="D6">
        <f>+'Part B'!G10</f>
        <v>0</v>
      </c>
      <c r="E6">
        <f>+'Part B'!H10</f>
        <v>0</v>
      </c>
      <c r="F6">
        <f>+'Part B'!I10</f>
        <v>0</v>
      </c>
      <c r="G6">
        <f>+'Part B'!J10</f>
        <v>0</v>
      </c>
      <c r="H6">
        <f>+'Part B'!K10</f>
        <v>0</v>
      </c>
      <c r="I6">
        <f>+'Part B'!L10</f>
        <v>0</v>
      </c>
      <c r="J6">
        <f>+'Part B'!M10</f>
        <v>0</v>
      </c>
      <c r="K6">
        <f>+'Part B'!N10</f>
        <v>0</v>
      </c>
      <c r="L6">
        <f>+'Part B'!O10</f>
        <v>0</v>
      </c>
      <c r="M6">
        <f>+'Part B'!P10</f>
        <v>0</v>
      </c>
      <c r="N6">
        <f>+'Part B'!Q10</f>
        <v>0</v>
      </c>
      <c r="O6">
        <f>+'Part B'!R10</f>
        <v>0</v>
      </c>
      <c r="P6">
        <f>+'Part B'!S10</f>
        <v>0</v>
      </c>
      <c r="Q6">
        <f>+'Part B'!T10</f>
        <v>0</v>
      </c>
      <c r="R6">
        <f>+'Part B'!U10</f>
        <v>0</v>
      </c>
      <c r="S6">
        <f>+'Part B'!V10</f>
        <v>0</v>
      </c>
      <c r="T6">
        <f>+'Part B'!W10</f>
        <v>0</v>
      </c>
      <c r="U6">
        <f>+'Part B'!X10</f>
        <v>0</v>
      </c>
      <c r="V6">
        <f>+'Part B'!Y10</f>
        <v>0</v>
      </c>
      <c r="W6">
        <f>+'Part B'!Z10</f>
        <v>0</v>
      </c>
      <c r="X6">
        <f>+'Part B'!AA10</f>
        <v>0</v>
      </c>
      <c r="Y6">
        <f>+'Part B'!AB10</f>
        <v>0</v>
      </c>
      <c r="Z6">
        <f>+'Part B'!AC10</f>
        <v>0</v>
      </c>
      <c r="AA6">
        <f>+'Part B'!AD10</f>
        <v>0</v>
      </c>
      <c r="AB6">
        <f>+'Part B'!AE10</f>
        <v>0</v>
      </c>
    </row>
    <row r="7" spans="1:28" ht="12.75">
      <c r="A7">
        <f>+'Part B'!D11</f>
        <v>0</v>
      </c>
      <c r="B7">
        <f>+'Part B'!E11</f>
        <v>0</v>
      </c>
      <c r="C7">
        <f>+'Part B'!F11</f>
        <v>0</v>
      </c>
      <c r="D7">
        <f>+'Part B'!G11</f>
        <v>0</v>
      </c>
      <c r="E7">
        <f>+'Part B'!H11</f>
        <v>0</v>
      </c>
      <c r="F7">
        <f>+'Part B'!I11</f>
        <v>0</v>
      </c>
      <c r="G7">
        <f>+'Part B'!J11</f>
        <v>0</v>
      </c>
      <c r="H7">
        <f>+'Part B'!K11</f>
        <v>0</v>
      </c>
      <c r="I7">
        <f>+'Part B'!L11</f>
        <v>0</v>
      </c>
      <c r="J7">
        <f>+'Part B'!M11</f>
        <v>0</v>
      </c>
      <c r="K7">
        <f>+'Part B'!N11</f>
        <v>0</v>
      </c>
      <c r="L7">
        <f>+'Part B'!O11</f>
        <v>0</v>
      </c>
      <c r="M7">
        <f>+'Part B'!P11</f>
        <v>0</v>
      </c>
      <c r="N7">
        <f>+'Part B'!Q11</f>
        <v>0</v>
      </c>
      <c r="O7">
        <f>+'Part B'!R11</f>
        <v>0</v>
      </c>
      <c r="P7">
        <f>+'Part B'!S11</f>
        <v>0</v>
      </c>
      <c r="Q7">
        <f>+'Part B'!T11</f>
        <v>0</v>
      </c>
      <c r="R7">
        <f>+'Part B'!U11</f>
        <v>0</v>
      </c>
      <c r="S7">
        <f>+'Part B'!V11</f>
        <v>0</v>
      </c>
      <c r="T7">
        <f>+'Part B'!W11</f>
        <v>0</v>
      </c>
      <c r="U7">
        <f>+'Part B'!X11</f>
        <v>0</v>
      </c>
      <c r="V7">
        <f>+'Part B'!Y11</f>
        <v>0</v>
      </c>
      <c r="W7">
        <f>+'Part B'!Z11</f>
        <v>0</v>
      </c>
      <c r="X7">
        <f>+'Part B'!AA11</f>
        <v>0</v>
      </c>
      <c r="Y7">
        <f>+'Part B'!AB11</f>
        <v>0</v>
      </c>
      <c r="Z7">
        <f>+'Part B'!AC11</f>
        <v>0</v>
      </c>
      <c r="AA7">
        <f>+'Part B'!AD11</f>
        <v>0</v>
      </c>
      <c r="AB7">
        <f>+'Part B'!AE11</f>
        <v>0</v>
      </c>
    </row>
    <row r="8" spans="1:28" ht="12.75">
      <c r="A8">
        <f>+'Part B'!D12</f>
        <v>0</v>
      </c>
      <c r="B8">
        <f>+'Part B'!E12</f>
        <v>0</v>
      </c>
      <c r="C8">
        <f>+'Part B'!F12</f>
        <v>0</v>
      </c>
      <c r="D8">
        <f>+'Part B'!G12</f>
        <v>0</v>
      </c>
      <c r="E8">
        <f>+'Part B'!H12</f>
        <v>0</v>
      </c>
      <c r="F8">
        <f>+'Part B'!I12</f>
        <v>0</v>
      </c>
      <c r="G8">
        <f>+'Part B'!J12</f>
        <v>0</v>
      </c>
      <c r="H8">
        <f>+'Part B'!K12</f>
        <v>0</v>
      </c>
      <c r="I8">
        <f>+'Part B'!L12</f>
        <v>0</v>
      </c>
      <c r="J8">
        <f>+'Part B'!M12</f>
        <v>0</v>
      </c>
      <c r="K8">
        <f>+'Part B'!N12</f>
        <v>0</v>
      </c>
      <c r="L8">
        <f>+'Part B'!O12</f>
        <v>0</v>
      </c>
      <c r="M8">
        <f>+'Part B'!P12</f>
        <v>0</v>
      </c>
      <c r="N8">
        <f>+'Part B'!Q12</f>
        <v>0</v>
      </c>
      <c r="O8">
        <f>+'Part B'!R12</f>
        <v>0</v>
      </c>
      <c r="P8">
        <f>+'Part B'!S12</f>
        <v>0</v>
      </c>
      <c r="Q8">
        <f>+'Part B'!T12</f>
        <v>0</v>
      </c>
      <c r="R8">
        <f>+'Part B'!U12</f>
        <v>0</v>
      </c>
      <c r="S8">
        <f>+'Part B'!V12</f>
        <v>0</v>
      </c>
      <c r="T8">
        <f>+'Part B'!W12</f>
        <v>0</v>
      </c>
      <c r="U8">
        <f>+'Part B'!X12</f>
        <v>0</v>
      </c>
      <c r="V8">
        <f>+'Part B'!Y12</f>
        <v>0</v>
      </c>
      <c r="W8">
        <f>+'Part B'!Z12</f>
        <v>0</v>
      </c>
      <c r="X8">
        <f>+'Part B'!AA12</f>
        <v>0</v>
      </c>
      <c r="Y8">
        <f>+'Part B'!AB12</f>
        <v>0</v>
      </c>
      <c r="Z8">
        <f>+'Part B'!AC12</f>
        <v>0</v>
      </c>
      <c r="AA8">
        <f>+'Part B'!AD12</f>
        <v>0</v>
      </c>
      <c r="AB8">
        <f>+'Part B'!AE12</f>
        <v>0</v>
      </c>
    </row>
    <row r="9" spans="1:28" ht="12.75">
      <c r="A9">
        <f>+'Part B'!D13</f>
        <v>0</v>
      </c>
      <c r="B9">
        <f>+'Part B'!E13</f>
        <v>0</v>
      </c>
      <c r="C9">
        <f>+'Part B'!F13</f>
        <v>0</v>
      </c>
      <c r="D9">
        <f>+'Part B'!G13</f>
        <v>0</v>
      </c>
      <c r="E9">
        <f>+'Part B'!H13</f>
        <v>0</v>
      </c>
      <c r="F9">
        <f>+'Part B'!I13</f>
        <v>0</v>
      </c>
      <c r="G9">
        <f>+'Part B'!J13</f>
        <v>0</v>
      </c>
      <c r="H9">
        <f>+'Part B'!K13</f>
        <v>0</v>
      </c>
      <c r="I9">
        <f>+'Part B'!L13</f>
        <v>0</v>
      </c>
      <c r="J9">
        <f>+'Part B'!M13</f>
        <v>0</v>
      </c>
      <c r="K9">
        <f>+'Part B'!N13</f>
        <v>0</v>
      </c>
      <c r="L9">
        <f>+'Part B'!O13</f>
        <v>0</v>
      </c>
      <c r="M9">
        <f>+'Part B'!P13</f>
        <v>0</v>
      </c>
      <c r="N9">
        <f>+'Part B'!Q13</f>
        <v>0</v>
      </c>
      <c r="O9">
        <f>+'Part B'!R13</f>
        <v>0</v>
      </c>
      <c r="P9">
        <f>+'Part B'!S13</f>
        <v>0</v>
      </c>
      <c r="Q9">
        <f>+'Part B'!T13</f>
        <v>0</v>
      </c>
      <c r="R9">
        <f>+'Part B'!U13</f>
        <v>0</v>
      </c>
      <c r="S9">
        <f>+'Part B'!V13</f>
        <v>0</v>
      </c>
      <c r="T9">
        <f>+'Part B'!W13</f>
        <v>0</v>
      </c>
      <c r="U9">
        <f>+'Part B'!X13</f>
        <v>0</v>
      </c>
      <c r="V9">
        <f>+'Part B'!Y13</f>
        <v>0</v>
      </c>
      <c r="W9">
        <f>+'Part B'!Z13</f>
        <v>0</v>
      </c>
      <c r="X9">
        <f>+'Part B'!AA13</f>
        <v>0</v>
      </c>
      <c r="Y9">
        <f>+'Part B'!AB13</f>
        <v>0</v>
      </c>
      <c r="Z9">
        <f>+'Part B'!AC13</f>
        <v>0</v>
      </c>
      <c r="AA9">
        <f>+'Part B'!AD13</f>
        <v>0</v>
      </c>
      <c r="AB9">
        <f>+'Part B'!AE13</f>
        <v>0</v>
      </c>
    </row>
    <row r="10" spans="1:28" ht="12.75">
      <c r="A10">
        <f>+'Part B'!D14</f>
        <v>0</v>
      </c>
      <c r="B10">
        <f>+'Part B'!E14</f>
        <v>0</v>
      </c>
      <c r="C10">
        <f>+'Part B'!F14</f>
        <v>0</v>
      </c>
      <c r="D10">
        <f>+'Part B'!G14</f>
        <v>0</v>
      </c>
      <c r="E10">
        <f>+'Part B'!H14</f>
        <v>0</v>
      </c>
      <c r="F10">
        <f>+'Part B'!I14</f>
        <v>0</v>
      </c>
      <c r="G10">
        <f>+'Part B'!J14</f>
        <v>0</v>
      </c>
      <c r="H10">
        <f>+'Part B'!K14</f>
        <v>0</v>
      </c>
      <c r="I10">
        <f>+'Part B'!L14</f>
        <v>0</v>
      </c>
      <c r="J10">
        <f>+'Part B'!M14</f>
        <v>0</v>
      </c>
      <c r="K10">
        <f>+'Part B'!N14</f>
        <v>0</v>
      </c>
      <c r="L10">
        <f>+'Part B'!O14</f>
        <v>0</v>
      </c>
      <c r="M10">
        <f>+'Part B'!P14</f>
        <v>0</v>
      </c>
      <c r="N10">
        <f>+'Part B'!Q14</f>
        <v>0</v>
      </c>
      <c r="O10">
        <f>+'Part B'!R14</f>
        <v>0</v>
      </c>
      <c r="P10">
        <f>+'Part B'!S14</f>
        <v>0</v>
      </c>
      <c r="Q10">
        <f>+'Part B'!T14</f>
        <v>0</v>
      </c>
      <c r="R10">
        <f>+'Part B'!U14</f>
        <v>0</v>
      </c>
      <c r="S10">
        <f>+'Part B'!V14</f>
        <v>0</v>
      </c>
      <c r="T10">
        <f>+'Part B'!W14</f>
        <v>0</v>
      </c>
      <c r="U10">
        <f>+'Part B'!X14</f>
        <v>0</v>
      </c>
      <c r="V10">
        <f>+'Part B'!Y14</f>
        <v>0</v>
      </c>
      <c r="W10">
        <f>+'Part B'!Z14</f>
        <v>0</v>
      </c>
      <c r="X10">
        <f>+'Part B'!AA14</f>
        <v>0</v>
      </c>
      <c r="Y10">
        <f>+'Part B'!AB14</f>
        <v>0</v>
      </c>
      <c r="Z10">
        <f>+'Part B'!AC14</f>
        <v>0</v>
      </c>
      <c r="AA10">
        <f>+'Part B'!AD14</f>
        <v>0</v>
      </c>
      <c r="AB10">
        <f>+'Part B'!AE14</f>
        <v>0</v>
      </c>
    </row>
    <row r="11" spans="1:28" ht="12.75">
      <c r="A11">
        <f>+'Part B'!D15</f>
        <v>0</v>
      </c>
      <c r="B11">
        <f>+'Part B'!E15</f>
        <v>0</v>
      </c>
      <c r="C11">
        <f>+'Part B'!F15</f>
        <v>0</v>
      </c>
      <c r="D11">
        <f>+'Part B'!G15</f>
        <v>0</v>
      </c>
      <c r="E11">
        <f>+'Part B'!H15</f>
        <v>0</v>
      </c>
      <c r="F11">
        <f>+'Part B'!I15</f>
        <v>0</v>
      </c>
      <c r="G11">
        <f>+'Part B'!J15</f>
        <v>0</v>
      </c>
      <c r="H11">
        <f>+'Part B'!K15</f>
        <v>0</v>
      </c>
      <c r="I11">
        <f>+'Part B'!L15</f>
        <v>0</v>
      </c>
      <c r="J11">
        <f>+'Part B'!M15</f>
        <v>0</v>
      </c>
      <c r="K11">
        <f>+'Part B'!N15</f>
        <v>0</v>
      </c>
      <c r="L11">
        <f>+'Part B'!O15</f>
        <v>0</v>
      </c>
      <c r="M11">
        <f>+'Part B'!P15</f>
        <v>0</v>
      </c>
      <c r="N11">
        <f>+'Part B'!Q15</f>
        <v>0</v>
      </c>
      <c r="O11">
        <f>+'Part B'!R15</f>
        <v>0</v>
      </c>
      <c r="P11">
        <f>+'Part B'!S15</f>
        <v>0</v>
      </c>
      <c r="Q11">
        <f>+'Part B'!T15</f>
        <v>0</v>
      </c>
      <c r="R11">
        <f>+'Part B'!U15</f>
        <v>0</v>
      </c>
      <c r="S11">
        <f>+'Part B'!V15</f>
        <v>0</v>
      </c>
      <c r="T11">
        <f>+'Part B'!W15</f>
        <v>0</v>
      </c>
      <c r="U11">
        <f>+'Part B'!X15</f>
        <v>0</v>
      </c>
      <c r="V11">
        <f>+'Part B'!Y15</f>
        <v>0</v>
      </c>
      <c r="W11">
        <f>+'Part B'!Z15</f>
        <v>0</v>
      </c>
      <c r="X11">
        <f>+'Part B'!AA15</f>
        <v>0</v>
      </c>
      <c r="Y11">
        <f>+'Part B'!AB15</f>
        <v>0</v>
      </c>
      <c r="Z11">
        <f>+'Part B'!AC15</f>
        <v>0</v>
      </c>
      <c r="AA11">
        <f>+'Part B'!AD15</f>
        <v>0</v>
      </c>
      <c r="AB11">
        <f>+'Part B'!AE15</f>
        <v>0</v>
      </c>
    </row>
    <row r="12" spans="1:28" ht="12.75">
      <c r="A12">
        <f>+'Part B'!D16</f>
        <v>0</v>
      </c>
      <c r="B12">
        <f>+'Part B'!E16</f>
        <v>0</v>
      </c>
      <c r="C12">
        <f>+'Part B'!F16</f>
        <v>0</v>
      </c>
      <c r="D12">
        <f>+'Part B'!G16</f>
        <v>0</v>
      </c>
      <c r="E12">
        <f>+'Part B'!H16</f>
        <v>0</v>
      </c>
      <c r="F12">
        <f>+'Part B'!I16</f>
        <v>0</v>
      </c>
      <c r="G12">
        <f>+'Part B'!J16</f>
        <v>0</v>
      </c>
      <c r="H12">
        <f>+'Part B'!K16</f>
        <v>0</v>
      </c>
      <c r="I12">
        <f>+'Part B'!L16</f>
        <v>0</v>
      </c>
      <c r="J12">
        <f>+'Part B'!M16</f>
        <v>0</v>
      </c>
      <c r="K12">
        <f>+'Part B'!N16</f>
        <v>0</v>
      </c>
      <c r="L12">
        <f>+'Part B'!O16</f>
        <v>0</v>
      </c>
      <c r="M12">
        <f>+'Part B'!P16</f>
        <v>0</v>
      </c>
      <c r="N12">
        <f>+'Part B'!Q16</f>
        <v>0</v>
      </c>
      <c r="O12">
        <f>+'Part B'!R16</f>
        <v>0</v>
      </c>
      <c r="P12">
        <f>+'Part B'!S16</f>
        <v>0</v>
      </c>
      <c r="Q12">
        <f>+'Part B'!T16</f>
        <v>0</v>
      </c>
      <c r="R12">
        <f>+'Part B'!U16</f>
        <v>0</v>
      </c>
      <c r="S12">
        <f>+'Part B'!V16</f>
        <v>0</v>
      </c>
      <c r="T12">
        <f>+'Part B'!W16</f>
        <v>0</v>
      </c>
      <c r="U12">
        <f>+'Part B'!X16</f>
        <v>0</v>
      </c>
      <c r="V12">
        <f>+'Part B'!Y16</f>
        <v>0</v>
      </c>
      <c r="W12">
        <f>+'Part B'!Z16</f>
        <v>0</v>
      </c>
      <c r="X12">
        <f>+'Part B'!AA16</f>
        <v>0</v>
      </c>
      <c r="Y12">
        <f>+'Part B'!AB16</f>
        <v>0</v>
      </c>
      <c r="Z12">
        <f>+'Part B'!AC16</f>
        <v>0</v>
      </c>
      <c r="AA12">
        <f>+'Part B'!AD16</f>
        <v>0</v>
      </c>
      <c r="AB12">
        <f>+'Part B'!AE16</f>
        <v>0</v>
      </c>
    </row>
    <row r="13" spans="1:28" ht="12.75">
      <c r="A13">
        <f>+'Part B'!D17</f>
        <v>0</v>
      </c>
      <c r="B13">
        <f>+'Part B'!E17</f>
        <v>0</v>
      </c>
      <c r="C13">
        <f>+'Part B'!F17</f>
        <v>0</v>
      </c>
      <c r="D13">
        <f>+'Part B'!G17</f>
        <v>0</v>
      </c>
      <c r="E13">
        <f>+'Part B'!H17</f>
        <v>0</v>
      </c>
      <c r="F13">
        <f>+'Part B'!I17</f>
        <v>0</v>
      </c>
      <c r="G13">
        <f>+'Part B'!J17</f>
        <v>0</v>
      </c>
      <c r="H13">
        <f>+'Part B'!K17</f>
        <v>0</v>
      </c>
      <c r="I13">
        <f>+'Part B'!L17</f>
        <v>0</v>
      </c>
      <c r="J13">
        <f>+'Part B'!M17</f>
        <v>0</v>
      </c>
      <c r="K13">
        <f>+'Part B'!N17</f>
        <v>0</v>
      </c>
      <c r="L13">
        <f>+'Part B'!O17</f>
        <v>0</v>
      </c>
      <c r="M13">
        <f>+'Part B'!P17</f>
        <v>0</v>
      </c>
      <c r="N13">
        <f>+'Part B'!Q17</f>
        <v>0</v>
      </c>
      <c r="O13">
        <f>+'Part B'!R17</f>
        <v>0</v>
      </c>
      <c r="P13">
        <f>+'Part B'!S17</f>
        <v>0</v>
      </c>
      <c r="Q13">
        <f>+'Part B'!T17</f>
        <v>0</v>
      </c>
      <c r="R13">
        <f>+'Part B'!U17</f>
        <v>0</v>
      </c>
      <c r="S13">
        <f>+'Part B'!V17</f>
        <v>0</v>
      </c>
      <c r="T13">
        <f>+'Part B'!W17</f>
        <v>0</v>
      </c>
      <c r="U13">
        <f>+'Part B'!X17</f>
        <v>0</v>
      </c>
      <c r="V13">
        <f>+'Part B'!Y17</f>
        <v>0</v>
      </c>
      <c r="W13">
        <f>+'Part B'!Z17</f>
        <v>0</v>
      </c>
      <c r="X13">
        <f>+'Part B'!AA17</f>
        <v>0</v>
      </c>
      <c r="Y13">
        <f>+'Part B'!AB17</f>
        <v>0</v>
      </c>
      <c r="Z13">
        <f>+'Part B'!AC17</f>
        <v>0</v>
      </c>
      <c r="AA13">
        <f>+'Part B'!AD17</f>
        <v>0</v>
      </c>
      <c r="AB13">
        <f>+'Part B'!AE17</f>
        <v>0</v>
      </c>
    </row>
    <row r="14" spans="1:28" ht="12.75">
      <c r="A14">
        <f>+'Part B'!D18</f>
        <v>0</v>
      </c>
      <c r="B14">
        <f>+'Part B'!E18</f>
        <v>0</v>
      </c>
      <c r="C14">
        <f>+'Part B'!F18</f>
        <v>0</v>
      </c>
      <c r="D14">
        <f>+'Part B'!G18</f>
        <v>0</v>
      </c>
      <c r="E14">
        <f>+'Part B'!H18</f>
        <v>0</v>
      </c>
      <c r="F14">
        <f>+'Part B'!I18</f>
        <v>0</v>
      </c>
      <c r="G14">
        <f>+'Part B'!J18</f>
        <v>0</v>
      </c>
      <c r="H14">
        <f>+'Part B'!K18</f>
        <v>0</v>
      </c>
      <c r="I14">
        <f>+'Part B'!L18</f>
        <v>0</v>
      </c>
      <c r="J14">
        <f>+'Part B'!M18</f>
        <v>0</v>
      </c>
      <c r="K14">
        <f>+'Part B'!N18</f>
        <v>0</v>
      </c>
      <c r="L14">
        <f>+'Part B'!O18</f>
        <v>0</v>
      </c>
      <c r="M14">
        <f>+'Part B'!P18</f>
        <v>0</v>
      </c>
      <c r="N14">
        <f>+'Part B'!Q18</f>
        <v>0</v>
      </c>
      <c r="O14">
        <f>+'Part B'!R18</f>
        <v>0</v>
      </c>
      <c r="P14">
        <f>+'Part B'!S18</f>
        <v>0</v>
      </c>
      <c r="Q14">
        <f>+'Part B'!T18</f>
        <v>0</v>
      </c>
      <c r="R14">
        <f>+'Part B'!U18</f>
        <v>0</v>
      </c>
      <c r="S14">
        <f>+'Part B'!V18</f>
        <v>0</v>
      </c>
      <c r="T14">
        <f>+'Part B'!W18</f>
        <v>0</v>
      </c>
      <c r="U14">
        <f>+'Part B'!X18</f>
        <v>0</v>
      </c>
      <c r="V14">
        <f>+'Part B'!Y18</f>
        <v>0</v>
      </c>
      <c r="W14">
        <f>+'Part B'!Z18</f>
        <v>0</v>
      </c>
      <c r="X14">
        <f>+'Part B'!AA18</f>
        <v>0</v>
      </c>
      <c r="Y14">
        <f>+'Part B'!AB18</f>
        <v>0</v>
      </c>
      <c r="Z14">
        <f>+'Part B'!AC18</f>
        <v>0</v>
      </c>
      <c r="AA14">
        <f>+'Part B'!AD18</f>
        <v>0</v>
      </c>
      <c r="AB14">
        <f>+'Part B'!AE18</f>
        <v>0</v>
      </c>
    </row>
    <row r="15" spans="1:28" ht="12.75">
      <c r="A15">
        <f>+'Part B'!D19</f>
        <v>0</v>
      </c>
      <c r="B15">
        <f>+'Part B'!E19</f>
        <v>0</v>
      </c>
      <c r="C15">
        <f>+'Part B'!F19</f>
        <v>0</v>
      </c>
      <c r="D15">
        <f>+'Part B'!G19</f>
        <v>0</v>
      </c>
      <c r="E15">
        <f>+'Part B'!H19</f>
        <v>0</v>
      </c>
      <c r="F15">
        <f>+'Part B'!I19</f>
        <v>0</v>
      </c>
      <c r="G15">
        <f>+'Part B'!J19</f>
        <v>0</v>
      </c>
      <c r="H15">
        <f>+'Part B'!K19</f>
        <v>0</v>
      </c>
      <c r="I15">
        <f>+'Part B'!L19</f>
        <v>0</v>
      </c>
      <c r="J15">
        <f>+'Part B'!M19</f>
        <v>0</v>
      </c>
      <c r="K15">
        <f>+'Part B'!N19</f>
        <v>0</v>
      </c>
      <c r="L15">
        <f>+'Part B'!O19</f>
        <v>0</v>
      </c>
      <c r="M15">
        <f>+'Part B'!P19</f>
        <v>0</v>
      </c>
      <c r="N15">
        <f>+'Part B'!Q19</f>
        <v>0</v>
      </c>
      <c r="O15">
        <f>+'Part B'!R19</f>
        <v>0</v>
      </c>
      <c r="P15">
        <f>+'Part B'!S19</f>
        <v>0</v>
      </c>
      <c r="Q15">
        <f>+'Part B'!T19</f>
        <v>0</v>
      </c>
      <c r="R15">
        <f>+'Part B'!U19</f>
        <v>0</v>
      </c>
      <c r="S15">
        <f>+'Part B'!V19</f>
        <v>0</v>
      </c>
      <c r="T15">
        <f>+'Part B'!W19</f>
        <v>0</v>
      </c>
      <c r="U15">
        <f>+'Part B'!X19</f>
        <v>0</v>
      </c>
      <c r="V15">
        <f>+'Part B'!Y19</f>
        <v>0</v>
      </c>
      <c r="W15">
        <f>+'Part B'!Z19</f>
        <v>0</v>
      </c>
      <c r="X15">
        <f>+'Part B'!AA19</f>
        <v>0</v>
      </c>
      <c r="Y15">
        <f>+'Part B'!AB19</f>
        <v>0</v>
      </c>
      <c r="Z15">
        <f>+'Part B'!AC19</f>
        <v>0</v>
      </c>
      <c r="AA15">
        <f>+'Part B'!AD19</f>
        <v>0</v>
      </c>
      <c r="AB15">
        <f>+'Part B'!AE19</f>
        <v>0</v>
      </c>
    </row>
    <row r="16" spans="1:28" ht="12.75">
      <c r="A16">
        <f>+'Part B'!D20</f>
        <v>0</v>
      </c>
      <c r="B16">
        <f>+'Part B'!E20</f>
        <v>0</v>
      </c>
      <c r="C16">
        <f>+'Part B'!F20</f>
        <v>0</v>
      </c>
      <c r="D16">
        <f>+'Part B'!G20</f>
        <v>0</v>
      </c>
      <c r="E16">
        <f>+'Part B'!H20</f>
        <v>0</v>
      </c>
      <c r="F16">
        <f>+'Part B'!I20</f>
        <v>0</v>
      </c>
      <c r="G16">
        <f>+'Part B'!J20</f>
        <v>0</v>
      </c>
      <c r="H16">
        <f>+'Part B'!K20</f>
        <v>0</v>
      </c>
      <c r="I16">
        <f>+'Part B'!L20</f>
        <v>0</v>
      </c>
      <c r="J16">
        <f>+'Part B'!M20</f>
        <v>0</v>
      </c>
      <c r="K16">
        <f>+'Part B'!N20</f>
        <v>0</v>
      </c>
      <c r="L16">
        <f>+'Part B'!O20</f>
        <v>0</v>
      </c>
      <c r="M16">
        <f>+'Part B'!P20</f>
        <v>0</v>
      </c>
      <c r="N16">
        <f>+'Part B'!Q20</f>
        <v>0</v>
      </c>
      <c r="O16">
        <f>+'Part B'!R20</f>
        <v>0</v>
      </c>
      <c r="P16">
        <f>+'Part B'!S20</f>
        <v>0</v>
      </c>
      <c r="Q16">
        <f>+'Part B'!T20</f>
        <v>0</v>
      </c>
      <c r="R16">
        <f>+'Part B'!U20</f>
        <v>0</v>
      </c>
      <c r="S16">
        <f>+'Part B'!V20</f>
        <v>0</v>
      </c>
      <c r="T16">
        <f>+'Part B'!W20</f>
        <v>0</v>
      </c>
      <c r="U16">
        <f>+'Part B'!X20</f>
        <v>0</v>
      </c>
      <c r="V16">
        <f>+'Part B'!Y20</f>
        <v>0</v>
      </c>
      <c r="W16">
        <f>+'Part B'!Z20</f>
        <v>0</v>
      </c>
      <c r="X16">
        <f>+'Part B'!AA20</f>
        <v>0</v>
      </c>
      <c r="Y16">
        <f>+'Part B'!AB20</f>
        <v>0</v>
      </c>
      <c r="Z16">
        <f>+'Part B'!AC20</f>
        <v>0</v>
      </c>
      <c r="AA16">
        <f>+'Part B'!AD20</f>
        <v>0</v>
      </c>
      <c r="AB16">
        <f>+'Part B'!AE20</f>
        <v>0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1"/>
  <sheetViews>
    <sheetView workbookViewId="0" topLeftCell="A1">
      <selection activeCell="AB1" sqref="AB1"/>
    </sheetView>
  </sheetViews>
  <sheetFormatPr defaultColWidth="9.140625" defaultRowHeight="12.75"/>
  <cols>
    <col min="1" max="28" width="4.421875" style="0" customWidth="1"/>
  </cols>
  <sheetData>
    <row r="1" spans="1:28" ht="12.75">
      <c r="A1">
        <f>+'Part B'!D4</f>
        <v>0</v>
      </c>
      <c r="B1">
        <f>+'Part B'!E4</f>
        <v>0</v>
      </c>
      <c r="C1">
        <f>+'Part B'!F4</f>
        <v>0</v>
      </c>
      <c r="D1">
        <f>+'Part B'!G4</f>
        <v>0</v>
      </c>
      <c r="E1">
        <f>+'Part B'!H4</f>
        <v>0</v>
      </c>
      <c r="F1">
        <f>+'Part B'!I4</f>
        <v>0</v>
      </c>
      <c r="G1">
        <f>+'Part B'!J4</f>
        <v>0</v>
      </c>
      <c r="H1">
        <f>+'Part B'!K4</f>
        <v>0</v>
      </c>
      <c r="I1">
        <f>+'Part B'!L4</f>
        <v>0</v>
      </c>
      <c r="J1">
        <f>+'Part B'!M4</f>
        <v>0</v>
      </c>
      <c r="K1">
        <f>+'Part B'!N4</f>
        <v>0</v>
      </c>
      <c r="L1">
        <f>+'Part B'!O4</f>
        <v>0</v>
      </c>
      <c r="M1">
        <f>+'Part B'!P4</f>
        <v>0</v>
      </c>
      <c r="N1">
        <f>+'Part B'!Q4</f>
        <v>0</v>
      </c>
      <c r="O1">
        <f>+'Part B'!R4</f>
        <v>0</v>
      </c>
      <c r="P1">
        <f>+'Part B'!S4</f>
        <v>0</v>
      </c>
      <c r="Q1">
        <f>+'Part B'!T4</f>
        <v>0</v>
      </c>
      <c r="R1">
        <f>+'Part B'!U4</f>
        <v>0</v>
      </c>
      <c r="S1">
        <f>+'Part B'!V4</f>
        <v>0</v>
      </c>
      <c r="T1">
        <f>+'Part B'!W4</f>
        <v>0</v>
      </c>
      <c r="U1">
        <f>+'Part B'!X4</f>
        <v>0</v>
      </c>
      <c r="V1">
        <f>+'Part B'!Y4</f>
        <v>0</v>
      </c>
      <c r="W1">
        <f>+'Part B'!Z4</f>
        <v>0</v>
      </c>
      <c r="X1">
        <f>+'Part B'!AA4</f>
        <v>0</v>
      </c>
      <c r="Y1">
        <f>+'Part B'!AB4</f>
        <v>0</v>
      </c>
      <c r="Z1">
        <f>+'Part B'!AC4</f>
        <v>0</v>
      </c>
      <c r="AA1">
        <f>+'Part B'!AD4</f>
        <v>0</v>
      </c>
      <c r="AB1">
        <f>+'Part B'!AE4</f>
        <v>0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>
        <f>+'Part B'!AG5</f>
        <v>0</v>
      </c>
    </row>
    <row r="2" ht="12.75">
      <c r="A2">
        <f>+'Part B'!AG6</f>
        <v>0</v>
      </c>
    </row>
    <row r="3" ht="12.75">
      <c r="A3">
        <f>+'Part B'!AG7</f>
        <v>0</v>
      </c>
    </row>
    <row r="4" ht="12.75">
      <c r="A4">
        <f>+'Part B'!AG8</f>
        <v>0</v>
      </c>
    </row>
    <row r="5" ht="12.75">
      <c r="A5">
        <f>+'Part B'!AG9</f>
        <v>0</v>
      </c>
    </row>
    <row r="6" ht="12.75">
      <c r="A6">
        <f>+'Part B'!AG10</f>
        <v>0</v>
      </c>
    </row>
    <row r="7" ht="12.75">
      <c r="A7">
        <f>+'Part B'!AG11</f>
        <v>0</v>
      </c>
    </row>
    <row r="8" ht="12.75">
      <c r="A8">
        <f>+'Part B'!AG12</f>
        <v>0</v>
      </c>
    </row>
    <row r="9" ht="12.75">
      <c r="A9">
        <f>+'Part B'!AG13</f>
        <v>0</v>
      </c>
    </row>
    <row r="10" ht="12.75">
      <c r="A10">
        <f>+'Part B'!AG14</f>
        <v>0</v>
      </c>
    </row>
    <row r="11" ht="12.75">
      <c r="A11">
        <f>+'Part B'!AG15</f>
        <v>0</v>
      </c>
    </row>
    <row r="12" ht="12.75">
      <c r="A12">
        <f>+'Part B'!AG16</f>
        <v>0</v>
      </c>
    </row>
    <row r="13" ht="12.75">
      <c r="A13">
        <f>+'Part B'!AG17</f>
        <v>0</v>
      </c>
    </row>
    <row r="14" ht="12.75">
      <c r="A14">
        <f>+'Part B'!AG18</f>
        <v>0</v>
      </c>
    </row>
    <row r="15" ht="12.75">
      <c r="A15">
        <f>+'Part B'!AG19</f>
        <v>0</v>
      </c>
    </row>
    <row r="16" ht="12.75">
      <c r="A16">
        <f>+'Part B'!AG20</f>
        <v>0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38"/>
  <sheetViews>
    <sheetView workbookViewId="0" topLeftCell="A6">
      <selection activeCell="AF38" sqref="AF38"/>
    </sheetView>
  </sheetViews>
  <sheetFormatPr defaultColWidth="9.140625" defaultRowHeight="12.75"/>
  <cols>
    <col min="1" max="32" width="4.28125" style="0" customWidth="1"/>
  </cols>
  <sheetData>
    <row r="1" spans="1:32" ht="12.75">
      <c r="A1">
        <f>+'question 7'!D5</f>
        <v>0</v>
      </c>
      <c r="B1">
        <f>+'question 7'!E5</f>
        <v>0</v>
      </c>
      <c r="C1">
        <f>+'question 7'!F5</f>
        <v>0</v>
      </c>
      <c r="D1">
        <f>+'question 7'!G5</f>
        <v>0</v>
      </c>
      <c r="E1">
        <f>+'question 7'!H5</f>
        <v>0</v>
      </c>
      <c r="F1">
        <f>+'question 7'!I5</f>
        <v>0</v>
      </c>
      <c r="G1">
        <f>+'question 7'!J5</f>
        <v>0</v>
      </c>
      <c r="H1">
        <f>+'question 7'!K5</f>
        <v>0</v>
      </c>
      <c r="I1">
        <f>+'question 7'!L5</f>
        <v>0</v>
      </c>
      <c r="J1">
        <f>+'question 7'!M5</f>
        <v>0</v>
      </c>
      <c r="K1">
        <f>+'question 7'!N5</f>
        <v>0</v>
      </c>
      <c r="L1">
        <f>+'question 7'!O5</f>
        <v>0</v>
      </c>
      <c r="M1">
        <f>+'question 7'!P5</f>
        <v>0</v>
      </c>
      <c r="N1">
        <f>+'question 7'!Q5</f>
        <v>0</v>
      </c>
      <c r="O1">
        <f>+'question 7'!R5</f>
        <v>0</v>
      </c>
      <c r="P1">
        <f>+'question 7'!S5</f>
        <v>0</v>
      </c>
      <c r="Q1">
        <f>+'question 7'!T5</f>
        <v>0</v>
      </c>
      <c r="R1">
        <f>+'question 7'!U5</f>
        <v>0</v>
      </c>
      <c r="S1">
        <f>+'question 7'!V5</f>
        <v>0</v>
      </c>
      <c r="T1">
        <f>+'question 7'!W5</f>
        <v>0</v>
      </c>
      <c r="U1">
        <f>+'question 7'!X5</f>
        <v>0</v>
      </c>
      <c r="V1">
        <f>+'question 7'!Y5</f>
        <v>0</v>
      </c>
      <c r="W1">
        <f>+'question 7'!Z5</f>
        <v>0</v>
      </c>
      <c r="X1">
        <f>+'question 7'!AA5</f>
        <v>0</v>
      </c>
      <c r="Y1">
        <f>+'question 7'!AB5</f>
        <v>0</v>
      </c>
      <c r="Z1">
        <f>+'question 7'!AC5</f>
        <v>0</v>
      </c>
      <c r="AA1">
        <f>+'question 7'!AD5</f>
        <v>0</v>
      </c>
      <c r="AB1">
        <f>+'question 7'!AE5</f>
        <v>0</v>
      </c>
      <c r="AC1">
        <f>+'question 7'!AF5</f>
        <v>0</v>
      </c>
      <c r="AD1">
        <f>+'question 7'!AG5</f>
        <v>0</v>
      </c>
      <c r="AE1">
        <f>+'question 7'!AH5</f>
        <v>0</v>
      </c>
      <c r="AF1">
        <f>+'question 7'!AI5</f>
        <v>0</v>
      </c>
    </row>
    <row r="2" spans="1:32" ht="12.75">
      <c r="A2">
        <f>+'question 7'!D6</f>
        <v>0</v>
      </c>
      <c r="B2">
        <f>+'question 7'!E6</f>
        <v>0</v>
      </c>
      <c r="C2">
        <f>+'question 7'!F6</f>
        <v>0</v>
      </c>
      <c r="D2">
        <f>+'question 7'!G6</f>
        <v>0</v>
      </c>
      <c r="E2">
        <f>+'question 7'!H6</f>
        <v>0</v>
      </c>
      <c r="F2">
        <f>+'question 7'!I6</f>
        <v>0</v>
      </c>
      <c r="G2">
        <f>+'question 7'!J6</f>
        <v>0</v>
      </c>
      <c r="H2">
        <f>+'question 7'!K6</f>
        <v>0</v>
      </c>
      <c r="I2">
        <f>+'question 7'!L6</f>
        <v>0</v>
      </c>
      <c r="J2">
        <f>+'question 7'!M6</f>
        <v>0</v>
      </c>
      <c r="K2">
        <f>+'question 7'!N6</f>
        <v>0</v>
      </c>
      <c r="L2">
        <f>+'question 7'!O6</f>
        <v>0</v>
      </c>
      <c r="M2">
        <f>+'question 7'!P6</f>
        <v>0</v>
      </c>
      <c r="N2">
        <f>+'question 7'!Q6</f>
        <v>0</v>
      </c>
      <c r="O2">
        <f>+'question 7'!R6</f>
        <v>0</v>
      </c>
      <c r="P2">
        <f>+'question 7'!S6</f>
        <v>0</v>
      </c>
      <c r="Q2">
        <f>+'question 7'!T6</f>
        <v>0</v>
      </c>
      <c r="R2">
        <f>+'question 7'!U6</f>
        <v>0</v>
      </c>
      <c r="S2">
        <f>+'question 7'!V6</f>
        <v>0</v>
      </c>
      <c r="T2">
        <f>+'question 7'!W6</f>
        <v>0</v>
      </c>
      <c r="U2">
        <f>+'question 7'!X6</f>
        <v>0</v>
      </c>
      <c r="V2">
        <f>+'question 7'!Y6</f>
        <v>0</v>
      </c>
      <c r="W2">
        <f>+'question 7'!Z6</f>
        <v>0</v>
      </c>
      <c r="X2">
        <f>+'question 7'!AA6</f>
        <v>0</v>
      </c>
      <c r="Y2">
        <f>+'question 7'!AB6</f>
        <v>0</v>
      </c>
      <c r="Z2">
        <f>+'question 7'!AC6</f>
        <v>0</v>
      </c>
      <c r="AA2">
        <f>+'question 7'!AD6</f>
        <v>0</v>
      </c>
      <c r="AB2">
        <f>+'question 7'!AE6</f>
        <v>0</v>
      </c>
      <c r="AC2">
        <f>+'question 7'!AF6</f>
        <v>0</v>
      </c>
      <c r="AD2">
        <f>+'question 7'!AG6</f>
        <v>0</v>
      </c>
      <c r="AE2">
        <f>+'question 7'!AH6</f>
        <v>0</v>
      </c>
      <c r="AF2">
        <f>+'question 7'!AI6</f>
        <v>0</v>
      </c>
    </row>
    <row r="3" spans="1:32" ht="12.75">
      <c r="A3">
        <f>+'question 7'!D7</f>
        <v>0</v>
      </c>
      <c r="B3">
        <f>+'question 7'!E7</f>
        <v>0</v>
      </c>
      <c r="C3">
        <f>+'question 7'!F7</f>
        <v>0</v>
      </c>
      <c r="D3">
        <f>+'question 7'!G7</f>
        <v>0</v>
      </c>
      <c r="E3">
        <f>+'question 7'!H7</f>
        <v>0</v>
      </c>
      <c r="F3">
        <f>+'question 7'!I7</f>
        <v>0</v>
      </c>
      <c r="G3">
        <f>+'question 7'!J7</f>
        <v>0</v>
      </c>
      <c r="H3">
        <f>+'question 7'!K7</f>
        <v>0</v>
      </c>
      <c r="I3">
        <f>+'question 7'!L7</f>
        <v>0</v>
      </c>
      <c r="J3">
        <f>+'question 7'!M7</f>
        <v>0</v>
      </c>
      <c r="K3">
        <f>+'question 7'!N7</f>
        <v>0</v>
      </c>
      <c r="L3">
        <f>+'question 7'!O7</f>
        <v>0</v>
      </c>
      <c r="M3">
        <f>+'question 7'!P7</f>
        <v>0</v>
      </c>
      <c r="N3">
        <f>+'question 7'!Q7</f>
        <v>0</v>
      </c>
      <c r="O3">
        <f>+'question 7'!R7</f>
        <v>0</v>
      </c>
      <c r="P3">
        <f>+'question 7'!S7</f>
        <v>0</v>
      </c>
      <c r="Q3">
        <f>+'question 7'!T7</f>
        <v>0</v>
      </c>
      <c r="R3">
        <f>+'question 7'!U7</f>
        <v>0</v>
      </c>
      <c r="S3">
        <f>+'question 7'!V7</f>
        <v>0</v>
      </c>
      <c r="T3">
        <f>+'question 7'!W7</f>
        <v>0</v>
      </c>
      <c r="U3">
        <f>+'question 7'!X7</f>
        <v>0</v>
      </c>
      <c r="V3">
        <f>+'question 7'!Y7</f>
        <v>0</v>
      </c>
      <c r="W3">
        <f>+'question 7'!Z7</f>
        <v>0</v>
      </c>
      <c r="X3">
        <f>+'question 7'!AA7</f>
        <v>0</v>
      </c>
      <c r="Y3">
        <f>+'question 7'!AB7</f>
        <v>0</v>
      </c>
      <c r="Z3">
        <f>+'question 7'!AC7</f>
        <v>0</v>
      </c>
      <c r="AA3">
        <f>+'question 7'!AD7</f>
        <v>0</v>
      </c>
      <c r="AB3">
        <f>+'question 7'!AE7</f>
        <v>0</v>
      </c>
      <c r="AC3">
        <f>+'question 7'!AF7</f>
        <v>0</v>
      </c>
      <c r="AD3">
        <f>+'question 7'!AG7</f>
        <v>0</v>
      </c>
      <c r="AE3">
        <f>+'question 7'!AH7</f>
        <v>0</v>
      </c>
      <c r="AF3">
        <f>+'question 7'!AI7</f>
        <v>0</v>
      </c>
    </row>
    <row r="4" spans="1:32" ht="12.75">
      <c r="A4">
        <f>+'question 7'!D8</f>
        <v>0</v>
      </c>
      <c r="B4">
        <f>+'question 7'!E8</f>
        <v>0</v>
      </c>
      <c r="C4">
        <f>+'question 7'!F8</f>
        <v>0</v>
      </c>
      <c r="D4">
        <f>+'question 7'!G8</f>
        <v>0</v>
      </c>
      <c r="E4">
        <f>+'question 7'!H8</f>
        <v>0</v>
      </c>
      <c r="F4">
        <f>+'question 7'!I8</f>
        <v>0</v>
      </c>
      <c r="G4">
        <f>+'question 7'!J8</f>
        <v>0</v>
      </c>
      <c r="H4">
        <f>+'question 7'!K8</f>
        <v>0</v>
      </c>
      <c r="I4">
        <f>+'question 7'!L8</f>
        <v>0</v>
      </c>
      <c r="J4">
        <f>+'question 7'!M8</f>
        <v>0</v>
      </c>
      <c r="K4">
        <f>+'question 7'!N8</f>
        <v>0</v>
      </c>
      <c r="L4">
        <f>+'question 7'!O8</f>
        <v>0</v>
      </c>
      <c r="M4">
        <f>+'question 7'!P8</f>
        <v>0</v>
      </c>
      <c r="N4">
        <f>+'question 7'!Q8</f>
        <v>0</v>
      </c>
      <c r="O4">
        <f>+'question 7'!R8</f>
        <v>0</v>
      </c>
      <c r="P4">
        <f>+'question 7'!S8</f>
        <v>0</v>
      </c>
      <c r="Q4">
        <f>+'question 7'!T8</f>
        <v>0</v>
      </c>
      <c r="R4">
        <f>+'question 7'!U8</f>
        <v>0</v>
      </c>
      <c r="S4">
        <f>+'question 7'!V8</f>
        <v>0</v>
      </c>
      <c r="T4">
        <f>+'question 7'!W8</f>
        <v>0</v>
      </c>
      <c r="U4">
        <f>+'question 7'!X8</f>
        <v>0</v>
      </c>
      <c r="V4">
        <f>+'question 7'!Y8</f>
        <v>0</v>
      </c>
      <c r="W4">
        <f>+'question 7'!Z8</f>
        <v>0</v>
      </c>
      <c r="X4">
        <f>+'question 7'!AA8</f>
        <v>0</v>
      </c>
      <c r="Y4">
        <f>+'question 7'!AB8</f>
        <v>0</v>
      </c>
      <c r="Z4">
        <f>+'question 7'!AC8</f>
        <v>0</v>
      </c>
      <c r="AA4">
        <f>+'question 7'!AD8</f>
        <v>0</v>
      </c>
      <c r="AB4">
        <f>+'question 7'!AE8</f>
        <v>0</v>
      </c>
      <c r="AC4">
        <f>+'question 7'!AF8</f>
        <v>0</v>
      </c>
      <c r="AD4">
        <f>+'question 7'!AG8</f>
        <v>0</v>
      </c>
      <c r="AE4">
        <f>+'question 7'!AH8</f>
        <v>0</v>
      </c>
      <c r="AF4">
        <f>+'question 7'!AI8</f>
        <v>0</v>
      </c>
    </row>
    <row r="5" spans="1:32" ht="12.75">
      <c r="A5">
        <f>+'question 7'!D9</f>
        <v>0</v>
      </c>
      <c r="B5">
        <f>+'question 7'!E9</f>
        <v>0</v>
      </c>
      <c r="C5">
        <f>+'question 7'!F9</f>
        <v>0</v>
      </c>
      <c r="D5">
        <f>+'question 7'!G9</f>
        <v>0</v>
      </c>
      <c r="E5">
        <f>+'question 7'!H9</f>
        <v>0</v>
      </c>
      <c r="F5">
        <f>+'question 7'!I9</f>
        <v>0</v>
      </c>
      <c r="G5">
        <f>+'question 7'!J9</f>
        <v>0</v>
      </c>
      <c r="H5">
        <f>+'question 7'!K9</f>
        <v>0</v>
      </c>
      <c r="I5">
        <f>+'question 7'!L9</f>
        <v>0</v>
      </c>
      <c r="J5">
        <f>+'question 7'!M9</f>
        <v>0</v>
      </c>
      <c r="K5">
        <f>+'question 7'!N9</f>
        <v>0</v>
      </c>
      <c r="L5">
        <f>+'question 7'!O9</f>
        <v>0</v>
      </c>
      <c r="M5">
        <f>+'question 7'!P9</f>
        <v>0</v>
      </c>
      <c r="N5">
        <f>+'question 7'!Q9</f>
        <v>0</v>
      </c>
      <c r="O5">
        <f>+'question 7'!R9</f>
        <v>0</v>
      </c>
      <c r="P5">
        <f>+'question 7'!S9</f>
        <v>0</v>
      </c>
      <c r="Q5">
        <f>+'question 7'!T9</f>
        <v>0</v>
      </c>
      <c r="R5">
        <f>+'question 7'!U9</f>
        <v>0</v>
      </c>
      <c r="S5">
        <f>+'question 7'!V9</f>
        <v>0</v>
      </c>
      <c r="T5">
        <f>+'question 7'!W9</f>
        <v>0</v>
      </c>
      <c r="U5">
        <f>+'question 7'!X9</f>
        <v>0</v>
      </c>
      <c r="V5">
        <f>+'question 7'!Y9</f>
        <v>0</v>
      </c>
      <c r="W5">
        <f>+'question 7'!Z9</f>
        <v>0</v>
      </c>
      <c r="X5">
        <f>+'question 7'!AA9</f>
        <v>0</v>
      </c>
      <c r="Y5">
        <f>+'question 7'!AB9</f>
        <v>0</v>
      </c>
      <c r="Z5">
        <f>+'question 7'!AC9</f>
        <v>0</v>
      </c>
      <c r="AA5">
        <f>+'question 7'!AD9</f>
        <v>0</v>
      </c>
      <c r="AB5">
        <f>+'question 7'!AE9</f>
        <v>0</v>
      </c>
      <c r="AC5">
        <f>+'question 7'!AF9</f>
        <v>0</v>
      </c>
      <c r="AD5">
        <f>+'question 7'!AG9</f>
        <v>0</v>
      </c>
      <c r="AE5">
        <f>+'question 7'!AH9</f>
        <v>0</v>
      </c>
      <c r="AF5">
        <f>+'question 7'!AI9</f>
        <v>0</v>
      </c>
    </row>
    <row r="6" spans="1:32" ht="12.75">
      <c r="A6">
        <f>+'question 7'!D10</f>
        <v>0</v>
      </c>
      <c r="B6">
        <f>+'question 7'!E10</f>
        <v>0</v>
      </c>
      <c r="C6">
        <f>+'question 7'!F10</f>
        <v>0</v>
      </c>
      <c r="D6">
        <f>+'question 7'!G10</f>
        <v>0</v>
      </c>
      <c r="E6">
        <f>+'question 7'!H10</f>
        <v>0</v>
      </c>
      <c r="F6">
        <f>+'question 7'!I10</f>
        <v>0</v>
      </c>
      <c r="G6">
        <f>+'question 7'!J10</f>
        <v>0</v>
      </c>
      <c r="H6">
        <f>+'question 7'!K10</f>
        <v>0</v>
      </c>
      <c r="I6">
        <f>+'question 7'!L10</f>
        <v>0</v>
      </c>
      <c r="J6">
        <f>+'question 7'!M10</f>
        <v>0</v>
      </c>
      <c r="K6">
        <f>+'question 7'!N10</f>
        <v>0</v>
      </c>
      <c r="L6">
        <f>+'question 7'!O10</f>
        <v>0</v>
      </c>
      <c r="M6">
        <f>+'question 7'!P10</f>
        <v>0</v>
      </c>
      <c r="N6">
        <f>+'question 7'!Q10</f>
        <v>0</v>
      </c>
      <c r="O6">
        <f>+'question 7'!R10</f>
        <v>0</v>
      </c>
      <c r="P6">
        <f>+'question 7'!S10</f>
        <v>0</v>
      </c>
      <c r="Q6">
        <f>+'question 7'!T10</f>
        <v>0</v>
      </c>
      <c r="R6">
        <f>+'question 7'!U10</f>
        <v>0</v>
      </c>
      <c r="S6">
        <f>+'question 7'!V10</f>
        <v>0</v>
      </c>
      <c r="T6">
        <f>+'question 7'!W10</f>
        <v>0</v>
      </c>
      <c r="U6">
        <f>+'question 7'!X10</f>
        <v>0</v>
      </c>
      <c r="V6">
        <f>+'question 7'!Y10</f>
        <v>0</v>
      </c>
      <c r="W6">
        <f>+'question 7'!Z10</f>
        <v>0</v>
      </c>
      <c r="X6">
        <f>+'question 7'!AA10</f>
        <v>0</v>
      </c>
      <c r="Y6">
        <f>+'question 7'!AB10</f>
        <v>0</v>
      </c>
      <c r="Z6">
        <f>+'question 7'!AC10</f>
        <v>0</v>
      </c>
      <c r="AA6">
        <f>+'question 7'!AD10</f>
        <v>0</v>
      </c>
      <c r="AB6">
        <f>+'question 7'!AE10</f>
        <v>0</v>
      </c>
      <c r="AC6">
        <f>+'question 7'!AF10</f>
        <v>0</v>
      </c>
      <c r="AD6">
        <f>+'question 7'!AG10</f>
        <v>0</v>
      </c>
      <c r="AE6">
        <f>+'question 7'!AH10</f>
        <v>0</v>
      </c>
      <c r="AF6">
        <f>+'question 7'!AI10</f>
        <v>0</v>
      </c>
    </row>
    <row r="7" spans="1:32" ht="12.75">
      <c r="A7">
        <f>+'question 7'!D11</f>
        <v>0</v>
      </c>
      <c r="B7">
        <f>+'question 7'!E11</f>
        <v>0</v>
      </c>
      <c r="C7">
        <f>+'question 7'!F11</f>
        <v>0</v>
      </c>
      <c r="D7">
        <f>+'question 7'!G11</f>
        <v>0</v>
      </c>
      <c r="E7">
        <f>+'question 7'!H11</f>
        <v>0</v>
      </c>
      <c r="F7">
        <f>+'question 7'!I11</f>
        <v>0</v>
      </c>
      <c r="G7">
        <f>+'question 7'!J11</f>
        <v>0</v>
      </c>
      <c r="H7">
        <f>+'question 7'!K11</f>
        <v>0</v>
      </c>
      <c r="I7">
        <f>+'question 7'!L11</f>
        <v>0</v>
      </c>
      <c r="J7">
        <f>+'question 7'!M11</f>
        <v>0</v>
      </c>
      <c r="K7">
        <f>+'question 7'!N11</f>
        <v>0</v>
      </c>
      <c r="L7">
        <f>+'question 7'!O11</f>
        <v>0</v>
      </c>
      <c r="M7">
        <f>+'question 7'!P11</f>
        <v>0</v>
      </c>
      <c r="N7">
        <f>+'question 7'!Q11</f>
        <v>0</v>
      </c>
      <c r="O7">
        <f>+'question 7'!R11</f>
        <v>0</v>
      </c>
      <c r="P7">
        <f>+'question 7'!S11</f>
        <v>0</v>
      </c>
      <c r="Q7">
        <f>+'question 7'!T11</f>
        <v>0</v>
      </c>
      <c r="R7">
        <f>+'question 7'!U11</f>
        <v>0</v>
      </c>
      <c r="S7">
        <f>+'question 7'!V11</f>
        <v>0</v>
      </c>
      <c r="T7">
        <f>+'question 7'!W11</f>
        <v>0</v>
      </c>
      <c r="U7">
        <f>+'question 7'!X11</f>
        <v>0</v>
      </c>
      <c r="V7">
        <f>+'question 7'!Y11</f>
        <v>0</v>
      </c>
      <c r="W7">
        <f>+'question 7'!Z11</f>
        <v>0</v>
      </c>
      <c r="X7">
        <f>+'question 7'!AA11</f>
        <v>0</v>
      </c>
      <c r="Y7">
        <f>+'question 7'!AB11</f>
        <v>0</v>
      </c>
      <c r="Z7">
        <f>+'question 7'!AC11</f>
        <v>0</v>
      </c>
      <c r="AA7">
        <f>+'question 7'!AD11</f>
        <v>0</v>
      </c>
      <c r="AB7">
        <f>+'question 7'!AE11</f>
        <v>0</v>
      </c>
      <c r="AC7">
        <f>+'question 7'!AF11</f>
        <v>0</v>
      </c>
      <c r="AD7">
        <f>+'question 7'!AG11</f>
        <v>0</v>
      </c>
      <c r="AE7">
        <f>+'question 7'!AH11</f>
        <v>0</v>
      </c>
      <c r="AF7">
        <f>+'question 7'!AI11</f>
        <v>0</v>
      </c>
    </row>
    <row r="8" spans="1:32" ht="12.75">
      <c r="A8">
        <f>+'question 7'!D12</f>
        <v>0</v>
      </c>
      <c r="B8">
        <f>+'question 7'!E12</f>
        <v>0</v>
      </c>
      <c r="C8">
        <f>+'question 7'!F12</f>
        <v>0</v>
      </c>
      <c r="D8">
        <f>+'question 7'!G12</f>
        <v>0</v>
      </c>
      <c r="E8">
        <f>+'question 7'!H12</f>
        <v>0</v>
      </c>
      <c r="F8">
        <f>+'question 7'!I12</f>
        <v>0</v>
      </c>
      <c r="G8">
        <f>+'question 7'!J12</f>
        <v>0</v>
      </c>
      <c r="H8">
        <f>+'question 7'!K12</f>
        <v>0</v>
      </c>
      <c r="I8">
        <f>+'question 7'!L12</f>
        <v>0</v>
      </c>
      <c r="J8">
        <f>+'question 7'!M12</f>
        <v>0</v>
      </c>
      <c r="K8">
        <f>+'question 7'!N12</f>
        <v>0</v>
      </c>
      <c r="L8">
        <f>+'question 7'!O12</f>
        <v>0</v>
      </c>
      <c r="M8">
        <f>+'question 7'!P12</f>
        <v>0</v>
      </c>
      <c r="N8">
        <f>+'question 7'!Q12</f>
        <v>0</v>
      </c>
      <c r="O8">
        <f>+'question 7'!R12</f>
        <v>0</v>
      </c>
      <c r="P8">
        <f>+'question 7'!S12</f>
        <v>0</v>
      </c>
      <c r="Q8">
        <f>+'question 7'!T12</f>
        <v>0</v>
      </c>
      <c r="R8">
        <f>+'question 7'!U12</f>
        <v>0</v>
      </c>
      <c r="S8">
        <f>+'question 7'!V12</f>
        <v>0</v>
      </c>
      <c r="T8">
        <f>+'question 7'!W12</f>
        <v>0</v>
      </c>
      <c r="U8">
        <f>+'question 7'!X12</f>
        <v>0</v>
      </c>
      <c r="V8">
        <f>+'question 7'!Y12</f>
        <v>0</v>
      </c>
      <c r="W8">
        <f>+'question 7'!Z12</f>
        <v>0</v>
      </c>
      <c r="X8">
        <f>+'question 7'!AA12</f>
        <v>0</v>
      </c>
      <c r="Y8">
        <f>+'question 7'!AB12</f>
        <v>0</v>
      </c>
      <c r="Z8">
        <f>+'question 7'!AC12</f>
        <v>0</v>
      </c>
      <c r="AA8">
        <f>+'question 7'!AD12</f>
        <v>0</v>
      </c>
      <c r="AB8">
        <f>+'question 7'!AE12</f>
        <v>0</v>
      </c>
      <c r="AC8">
        <f>+'question 7'!AF12</f>
        <v>0</v>
      </c>
      <c r="AD8">
        <f>+'question 7'!AG12</f>
        <v>0</v>
      </c>
      <c r="AE8">
        <f>+'question 7'!AH12</f>
        <v>0</v>
      </c>
      <c r="AF8">
        <f>+'question 7'!AI12</f>
        <v>0</v>
      </c>
    </row>
    <row r="9" spans="1:32" ht="12.75">
      <c r="A9">
        <f>+'question 7'!D13</f>
        <v>0</v>
      </c>
      <c r="B9">
        <f>+'question 7'!E13</f>
        <v>0</v>
      </c>
      <c r="C9">
        <f>+'question 7'!F13</f>
        <v>0</v>
      </c>
      <c r="D9">
        <f>+'question 7'!G13</f>
        <v>0</v>
      </c>
      <c r="E9">
        <f>+'question 7'!H13</f>
        <v>0</v>
      </c>
      <c r="F9">
        <f>+'question 7'!I13</f>
        <v>0</v>
      </c>
      <c r="G9">
        <f>+'question 7'!J13</f>
        <v>0</v>
      </c>
      <c r="H9">
        <f>+'question 7'!K13</f>
        <v>0</v>
      </c>
      <c r="I9">
        <f>+'question 7'!L13</f>
        <v>0</v>
      </c>
      <c r="J9">
        <f>+'question 7'!M13</f>
        <v>0</v>
      </c>
      <c r="K9">
        <f>+'question 7'!N13</f>
        <v>0</v>
      </c>
      <c r="L9">
        <f>+'question 7'!O13</f>
        <v>0</v>
      </c>
      <c r="M9">
        <f>+'question 7'!P13</f>
        <v>0</v>
      </c>
      <c r="N9">
        <f>+'question 7'!Q13</f>
        <v>0</v>
      </c>
      <c r="O9">
        <f>+'question 7'!R13</f>
        <v>0</v>
      </c>
      <c r="P9">
        <f>+'question 7'!S13</f>
        <v>0</v>
      </c>
      <c r="Q9">
        <f>+'question 7'!T13</f>
        <v>0</v>
      </c>
      <c r="R9">
        <f>+'question 7'!U13</f>
        <v>0</v>
      </c>
      <c r="S9">
        <f>+'question 7'!V13</f>
        <v>0</v>
      </c>
      <c r="T9">
        <f>+'question 7'!W13</f>
        <v>0</v>
      </c>
      <c r="U9">
        <f>+'question 7'!X13</f>
        <v>0</v>
      </c>
      <c r="V9">
        <f>+'question 7'!Y13</f>
        <v>0</v>
      </c>
      <c r="W9">
        <f>+'question 7'!Z13</f>
        <v>0</v>
      </c>
      <c r="X9">
        <f>+'question 7'!AA13</f>
        <v>0</v>
      </c>
      <c r="Y9">
        <f>+'question 7'!AB13</f>
        <v>0</v>
      </c>
      <c r="Z9">
        <f>+'question 7'!AC13</f>
        <v>0</v>
      </c>
      <c r="AA9">
        <f>+'question 7'!AD13</f>
        <v>0</v>
      </c>
      <c r="AB9">
        <f>+'question 7'!AE13</f>
        <v>0</v>
      </c>
      <c r="AC9">
        <f>+'question 7'!AF13</f>
        <v>0</v>
      </c>
      <c r="AD9">
        <f>+'question 7'!AG13</f>
        <v>0</v>
      </c>
      <c r="AE9">
        <f>+'question 7'!AH13</f>
        <v>0</v>
      </c>
      <c r="AF9">
        <f>+'question 7'!AI13</f>
        <v>0</v>
      </c>
    </row>
    <row r="10" spans="1:32" ht="12.75">
      <c r="A10">
        <f>+'question 7'!D14</f>
        <v>0</v>
      </c>
      <c r="B10">
        <f>+'question 7'!E14</f>
        <v>0</v>
      </c>
      <c r="C10">
        <f>+'question 7'!F14</f>
        <v>0</v>
      </c>
      <c r="D10">
        <f>+'question 7'!G14</f>
        <v>0</v>
      </c>
      <c r="E10">
        <f>+'question 7'!H14</f>
        <v>0</v>
      </c>
      <c r="F10">
        <f>+'question 7'!I14</f>
        <v>0</v>
      </c>
      <c r="G10">
        <f>+'question 7'!J14</f>
        <v>0</v>
      </c>
      <c r="H10">
        <f>+'question 7'!K14</f>
        <v>0</v>
      </c>
      <c r="I10">
        <f>+'question 7'!L14</f>
        <v>0</v>
      </c>
      <c r="J10">
        <f>+'question 7'!M14</f>
        <v>0</v>
      </c>
      <c r="K10">
        <f>+'question 7'!N14</f>
        <v>0</v>
      </c>
      <c r="L10">
        <f>+'question 7'!O14</f>
        <v>0</v>
      </c>
      <c r="M10">
        <f>+'question 7'!P14</f>
        <v>0</v>
      </c>
      <c r="N10">
        <f>+'question 7'!Q14</f>
        <v>0</v>
      </c>
      <c r="O10">
        <f>+'question 7'!R14</f>
        <v>0</v>
      </c>
      <c r="P10">
        <f>+'question 7'!S14</f>
        <v>0</v>
      </c>
      <c r="Q10">
        <f>+'question 7'!T14</f>
        <v>0</v>
      </c>
      <c r="R10">
        <f>+'question 7'!U14</f>
        <v>0</v>
      </c>
      <c r="S10">
        <f>+'question 7'!V14</f>
        <v>0</v>
      </c>
      <c r="T10">
        <f>+'question 7'!W14</f>
        <v>0</v>
      </c>
      <c r="U10">
        <f>+'question 7'!X14</f>
        <v>0</v>
      </c>
      <c r="V10">
        <f>+'question 7'!Y14</f>
        <v>0</v>
      </c>
      <c r="W10">
        <f>+'question 7'!Z14</f>
        <v>0</v>
      </c>
      <c r="X10">
        <f>+'question 7'!AA14</f>
        <v>0</v>
      </c>
      <c r="Y10">
        <f>+'question 7'!AB14</f>
        <v>0</v>
      </c>
      <c r="Z10">
        <f>+'question 7'!AC14</f>
        <v>0</v>
      </c>
      <c r="AA10">
        <f>+'question 7'!AD14</f>
        <v>0</v>
      </c>
      <c r="AB10">
        <f>+'question 7'!AE14</f>
        <v>0</v>
      </c>
      <c r="AC10">
        <f>+'question 7'!AF14</f>
        <v>0</v>
      </c>
      <c r="AD10">
        <f>+'question 7'!AG14</f>
        <v>0</v>
      </c>
      <c r="AE10">
        <f>+'question 7'!AH14</f>
        <v>0</v>
      </c>
      <c r="AF10">
        <f>+'question 7'!AI14</f>
        <v>0</v>
      </c>
    </row>
    <row r="11" spans="1:32" ht="12.75">
      <c r="A11">
        <f>+'question 7'!D15</f>
        <v>0</v>
      </c>
      <c r="B11">
        <f>+'question 7'!E15</f>
        <v>0</v>
      </c>
      <c r="C11">
        <f>+'question 7'!F15</f>
        <v>0</v>
      </c>
      <c r="D11">
        <f>+'question 7'!G15</f>
        <v>0</v>
      </c>
      <c r="E11">
        <f>+'question 7'!H15</f>
        <v>0</v>
      </c>
      <c r="F11">
        <f>+'question 7'!I15</f>
        <v>0</v>
      </c>
      <c r="G11">
        <f>+'question 7'!J15</f>
        <v>0</v>
      </c>
      <c r="H11">
        <f>+'question 7'!K15</f>
        <v>0</v>
      </c>
      <c r="I11">
        <f>+'question 7'!L15</f>
        <v>0</v>
      </c>
      <c r="J11">
        <f>+'question 7'!M15</f>
        <v>0</v>
      </c>
      <c r="K11">
        <f>+'question 7'!N15</f>
        <v>0</v>
      </c>
      <c r="L11">
        <f>+'question 7'!O15</f>
        <v>0</v>
      </c>
      <c r="M11">
        <f>+'question 7'!P15</f>
        <v>0</v>
      </c>
      <c r="N11">
        <f>+'question 7'!Q15</f>
        <v>0</v>
      </c>
      <c r="O11">
        <f>+'question 7'!R15</f>
        <v>0</v>
      </c>
      <c r="P11">
        <f>+'question 7'!S15</f>
        <v>0</v>
      </c>
      <c r="Q11">
        <f>+'question 7'!T15</f>
        <v>0</v>
      </c>
      <c r="R11">
        <f>+'question 7'!U15</f>
        <v>0</v>
      </c>
      <c r="S11">
        <f>+'question 7'!V15</f>
        <v>0</v>
      </c>
      <c r="T11">
        <f>+'question 7'!W15</f>
        <v>0</v>
      </c>
      <c r="U11">
        <f>+'question 7'!X15</f>
        <v>0</v>
      </c>
      <c r="V11">
        <f>+'question 7'!Y15</f>
        <v>0</v>
      </c>
      <c r="W11">
        <f>+'question 7'!Z15</f>
        <v>0</v>
      </c>
      <c r="X11">
        <f>+'question 7'!AA15</f>
        <v>0</v>
      </c>
      <c r="Y11">
        <f>+'question 7'!AB15</f>
        <v>0</v>
      </c>
      <c r="Z11">
        <f>+'question 7'!AC15</f>
        <v>0</v>
      </c>
      <c r="AA11">
        <f>+'question 7'!AD15</f>
        <v>0</v>
      </c>
      <c r="AB11">
        <f>+'question 7'!AE15</f>
        <v>0</v>
      </c>
      <c r="AC11">
        <f>+'question 7'!AF15</f>
        <v>0</v>
      </c>
      <c r="AD11">
        <f>+'question 7'!AG15</f>
        <v>0</v>
      </c>
      <c r="AE11">
        <f>+'question 7'!AH15</f>
        <v>0</v>
      </c>
      <c r="AF11">
        <f>+'question 7'!AI15</f>
        <v>0</v>
      </c>
    </row>
    <row r="12" spans="1:32" ht="12.75">
      <c r="A12">
        <f>+'question 7'!D16</f>
        <v>0</v>
      </c>
      <c r="B12">
        <f>+'question 7'!E16</f>
        <v>0</v>
      </c>
      <c r="C12">
        <f>+'question 7'!F16</f>
        <v>0</v>
      </c>
      <c r="D12">
        <f>+'question 7'!G16</f>
        <v>0</v>
      </c>
      <c r="E12">
        <f>+'question 7'!H16</f>
        <v>0</v>
      </c>
      <c r="F12">
        <f>+'question 7'!I16</f>
        <v>0</v>
      </c>
      <c r="G12">
        <f>+'question 7'!J16</f>
        <v>0</v>
      </c>
      <c r="H12">
        <f>+'question 7'!K16</f>
        <v>0</v>
      </c>
      <c r="I12">
        <f>+'question 7'!L16</f>
        <v>0</v>
      </c>
      <c r="J12">
        <f>+'question 7'!M16</f>
        <v>0</v>
      </c>
      <c r="K12">
        <f>+'question 7'!N16</f>
        <v>0</v>
      </c>
      <c r="L12">
        <f>+'question 7'!O16</f>
        <v>0</v>
      </c>
      <c r="M12">
        <f>+'question 7'!P16</f>
        <v>0</v>
      </c>
      <c r="N12">
        <f>+'question 7'!Q16</f>
        <v>0</v>
      </c>
      <c r="O12">
        <f>+'question 7'!R16</f>
        <v>0</v>
      </c>
      <c r="P12">
        <f>+'question 7'!S16</f>
        <v>0</v>
      </c>
      <c r="Q12">
        <f>+'question 7'!T16</f>
        <v>0</v>
      </c>
      <c r="R12">
        <f>+'question 7'!U16</f>
        <v>0</v>
      </c>
      <c r="S12">
        <f>+'question 7'!V16</f>
        <v>0</v>
      </c>
      <c r="T12">
        <f>+'question 7'!W16</f>
        <v>0</v>
      </c>
      <c r="U12">
        <f>+'question 7'!X16</f>
        <v>0</v>
      </c>
      <c r="V12">
        <f>+'question 7'!Y16</f>
        <v>0</v>
      </c>
      <c r="W12">
        <f>+'question 7'!Z16</f>
        <v>0</v>
      </c>
      <c r="X12">
        <f>+'question 7'!AA16</f>
        <v>0</v>
      </c>
      <c r="Y12">
        <f>+'question 7'!AB16</f>
        <v>0</v>
      </c>
      <c r="Z12">
        <f>+'question 7'!AC16</f>
        <v>0</v>
      </c>
      <c r="AA12">
        <f>+'question 7'!AD16</f>
        <v>0</v>
      </c>
      <c r="AB12">
        <f>+'question 7'!AE16</f>
        <v>0</v>
      </c>
      <c r="AC12">
        <f>+'question 7'!AF16</f>
        <v>0</v>
      </c>
      <c r="AD12">
        <f>+'question 7'!AG16</f>
        <v>0</v>
      </c>
      <c r="AE12">
        <f>+'question 7'!AH16</f>
        <v>0</v>
      </c>
      <c r="AF12">
        <f>+'question 7'!AI16</f>
        <v>0</v>
      </c>
    </row>
    <row r="13" spans="1:32" ht="12.75">
      <c r="A13">
        <f>+'question 7'!D17</f>
        <v>0</v>
      </c>
      <c r="B13">
        <f>+'question 7'!E17</f>
        <v>0</v>
      </c>
      <c r="C13">
        <f>+'question 7'!F17</f>
        <v>0</v>
      </c>
      <c r="D13">
        <f>+'question 7'!G17</f>
        <v>0</v>
      </c>
      <c r="E13">
        <f>+'question 7'!H17</f>
        <v>0</v>
      </c>
      <c r="F13">
        <f>+'question 7'!I17</f>
        <v>0</v>
      </c>
      <c r="G13">
        <f>+'question 7'!J17</f>
        <v>0</v>
      </c>
      <c r="H13">
        <f>+'question 7'!K17</f>
        <v>0</v>
      </c>
      <c r="I13">
        <f>+'question 7'!L17</f>
        <v>0</v>
      </c>
      <c r="J13">
        <f>+'question 7'!M17</f>
        <v>0</v>
      </c>
      <c r="K13">
        <f>+'question 7'!N17</f>
        <v>0</v>
      </c>
      <c r="L13">
        <f>+'question 7'!O17</f>
        <v>0</v>
      </c>
      <c r="M13">
        <f>+'question 7'!P17</f>
        <v>0</v>
      </c>
      <c r="N13">
        <f>+'question 7'!Q17</f>
        <v>0</v>
      </c>
      <c r="O13">
        <f>+'question 7'!R17</f>
        <v>0</v>
      </c>
      <c r="P13">
        <f>+'question 7'!S17</f>
        <v>0</v>
      </c>
      <c r="Q13">
        <f>+'question 7'!T17</f>
        <v>0</v>
      </c>
      <c r="R13">
        <f>+'question 7'!U17</f>
        <v>0</v>
      </c>
      <c r="S13">
        <f>+'question 7'!V17</f>
        <v>0</v>
      </c>
      <c r="T13">
        <f>+'question 7'!W17</f>
        <v>0</v>
      </c>
      <c r="U13">
        <f>+'question 7'!X17</f>
        <v>0</v>
      </c>
      <c r="V13">
        <f>+'question 7'!Y17</f>
        <v>0</v>
      </c>
      <c r="W13">
        <f>+'question 7'!Z17</f>
        <v>0</v>
      </c>
      <c r="X13">
        <f>+'question 7'!AA17</f>
        <v>0</v>
      </c>
      <c r="Y13">
        <f>+'question 7'!AB17</f>
        <v>0</v>
      </c>
      <c r="Z13">
        <f>+'question 7'!AC17</f>
        <v>0</v>
      </c>
      <c r="AA13">
        <f>+'question 7'!AD17</f>
        <v>0</v>
      </c>
      <c r="AB13">
        <f>+'question 7'!AE17</f>
        <v>0</v>
      </c>
      <c r="AC13">
        <f>+'question 7'!AF17</f>
        <v>0</v>
      </c>
      <c r="AD13">
        <f>+'question 7'!AG17</f>
        <v>0</v>
      </c>
      <c r="AE13">
        <f>+'question 7'!AH17</f>
        <v>0</v>
      </c>
      <c r="AF13">
        <f>+'question 7'!AI17</f>
        <v>0</v>
      </c>
    </row>
    <row r="14" spans="1:32" ht="12.75">
      <c r="A14">
        <f>+'question 7'!D18</f>
        <v>0</v>
      </c>
      <c r="B14">
        <f>+'question 7'!E18</f>
        <v>0</v>
      </c>
      <c r="C14">
        <f>+'question 7'!F18</f>
        <v>0</v>
      </c>
      <c r="D14">
        <f>+'question 7'!G18</f>
        <v>0</v>
      </c>
      <c r="E14">
        <f>+'question 7'!H18</f>
        <v>0</v>
      </c>
      <c r="F14">
        <f>+'question 7'!I18</f>
        <v>0</v>
      </c>
      <c r="G14">
        <f>+'question 7'!J18</f>
        <v>0</v>
      </c>
      <c r="H14">
        <f>+'question 7'!K18</f>
        <v>0</v>
      </c>
      <c r="I14">
        <f>+'question 7'!L18</f>
        <v>0</v>
      </c>
      <c r="J14">
        <f>+'question 7'!M18</f>
        <v>0</v>
      </c>
      <c r="K14">
        <f>+'question 7'!N18</f>
        <v>0</v>
      </c>
      <c r="L14">
        <f>+'question 7'!O18</f>
        <v>0</v>
      </c>
      <c r="M14">
        <f>+'question 7'!P18</f>
        <v>0</v>
      </c>
      <c r="N14">
        <f>+'question 7'!Q18</f>
        <v>0</v>
      </c>
      <c r="O14">
        <f>+'question 7'!R18</f>
        <v>0</v>
      </c>
      <c r="P14">
        <f>+'question 7'!S18</f>
        <v>0</v>
      </c>
      <c r="Q14">
        <f>+'question 7'!T18</f>
        <v>0</v>
      </c>
      <c r="R14">
        <f>+'question 7'!U18</f>
        <v>0</v>
      </c>
      <c r="S14">
        <f>+'question 7'!V18</f>
        <v>0</v>
      </c>
      <c r="T14">
        <f>+'question 7'!W18</f>
        <v>0</v>
      </c>
      <c r="U14">
        <f>+'question 7'!X18</f>
        <v>0</v>
      </c>
      <c r="V14">
        <f>+'question 7'!Y18</f>
        <v>0</v>
      </c>
      <c r="W14">
        <f>+'question 7'!Z18</f>
        <v>0</v>
      </c>
      <c r="X14">
        <f>+'question 7'!AA18</f>
        <v>0</v>
      </c>
      <c r="Y14">
        <f>+'question 7'!AB18</f>
        <v>0</v>
      </c>
      <c r="Z14">
        <f>+'question 7'!AC18</f>
        <v>0</v>
      </c>
      <c r="AA14">
        <f>+'question 7'!AD18</f>
        <v>0</v>
      </c>
      <c r="AB14">
        <f>+'question 7'!AE18</f>
        <v>0</v>
      </c>
      <c r="AC14">
        <f>+'question 7'!AF18</f>
        <v>0</v>
      </c>
      <c r="AD14">
        <f>+'question 7'!AG18</f>
        <v>0</v>
      </c>
      <c r="AE14">
        <f>+'question 7'!AH18</f>
        <v>0</v>
      </c>
      <c r="AF14">
        <f>+'question 7'!AI18</f>
        <v>0</v>
      </c>
    </row>
    <row r="15" spans="1:32" ht="12.75">
      <c r="A15">
        <f>+'question 7'!D19</f>
        <v>0</v>
      </c>
      <c r="B15">
        <f>+'question 7'!E19</f>
        <v>0</v>
      </c>
      <c r="C15">
        <f>+'question 7'!F19</f>
        <v>0</v>
      </c>
      <c r="D15">
        <f>+'question 7'!G19</f>
        <v>0</v>
      </c>
      <c r="E15">
        <f>+'question 7'!H19</f>
        <v>0</v>
      </c>
      <c r="F15">
        <f>+'question 7'!I19</f>
        <v>0</v>
      </c>
      <c r="G15">
        <f>+'question 7'!J19</f>
        <v>0</v>
      </c>
      <c r="H15">
        <f>+'question 7'!K19</f>
        <v>0</v>
      </c>
      <c r="I15">
        <f>+'question 7'!L19</f>
        <v>0</v>
      </c>
      <c r="J15">
        <f>+'question 7'!M19</f>
        <v>0</v>
      </c>
      <c r="K15">
        <f>+'question 7'!N19</f>
        <v>0</v>
      </c>
      <c r="L15">
        <f>+'question 7'!O19</f>
        <v>0</v>
      </c>
      <c r="M15">
        <f>+'question 7'!P19</f>
        <v>0</v>
      </c>
      <c r="N15">
        <f>+'question 7'!Q19</f>
        <v>0</v>
      </c>
      <c r="O15">
        <f>+'question 7'!R19</f>
        <v>0</v>
      </c>
      <c r="P15">
        <f>+'question 7'!S19</f>
        <v>0</v>
      </c>
      <c r="Q15">
        <f>+'question 7'!T19</f>
        <v>0</v>
      </c>
      <c r="R15">
        <f>+'question 7'!U19</f>
        <v>0</v>
      </c>
      <c r="S15">
        <f>+'question 7'!V19</f>
        <v>0</v>
      </c>
      <c r="T15">
        <f>+'question 7'!W19</f>
        <v>0</v>
      </c>
      <c r="U15">
        <f>+'question 7'!X19</f>
        <v>0</v>
      </c>
      <c r="V15">
        <f>+'question 7'!Y19</f>
        <v>0</v>
      </c>
      <c r="W15">
        <f>+'question 7'!Z19</f>
        <v>0</v>
      </c>
      <c r="X15">
        <f>+'question 7'!AA19</f>
        <v>0</v>
      </c>
      <c r="Y15">
        <f>+'question 7'!AB19</f>
        <v>0</v>
      </c>
      <c r="Z15">
        <f>+'question 7'!AC19</f>
        <v>0</v>
      </c>
      <c r="AA15">
        <f>+'question 7'!AD19</f>
        <v>0</v>
      </c>
      <c r="AB15">
        <f>+'question 7'!AE19</f>
        <v>0</v>
      </c>
      <c r="AC15">
        <f>+'question 7'!AF19</f>
        <v>0</v>
      </c>
      <c r="AD15">
        <f>+'question 7'!AG19</f>
        <v>0</v>
      </c>
      <c r="AE15">
        <f>+'question 7'!AH19</f>
        <v>0</v>
      </c>
      <c r="AF15">
        <f>+'question 7'!AI19</f>
        <v>0</v>
      </c>
    </row>
    <row r="16" spans="1:32" ht="12.75">
      <c r="A16">
        <f>+'question 7'!D20</f>
        <v>0</v>
      </c>
      <c r="B16">
        <f>+'question 7'!E20</f>
        <v>0</v>
      </c>
      <c r="C16">
        <f>+'question 7'!F20</f>
        <v>0</v>
      </c>
      <c r="D16">
        <f>+'question 7'!G20</f>
        <v>0</v>
      </c>
      <c r="E16">
        <f>+'question 7'!H20</f>
        <v>0</v>
      </c>
      <c r="F16">
        <f>+'question 7'!I20</f>
        <v>0</v>
      </c>
      <c r="G16">
        <f>+'question 7'!J20</f>
        <v>0</v>
      </c>
      <c r="H16">
        <f>+'question 7'!K20</f>
        <v>0</v>
      </c>
      <c r="I16">
        <f>+'question 7'!L20</f>
        <v>0</v>
      </c>
      <c r="J16">
        <f>+'question 7'!M20</f>
        <v>0</v>
      </c>
      <c r="K16">
        <f>+'question 7'!N20</f>
        <v>0</v>
      </c>
      <c r="L16">
        <f>+'question 7'!O20</f>
        <v>0</v>
      </c>
      <c r="M16">
        <f>+'question 7'!P20</f>
        <v>0</v>
      </c>
      <c r="N16">
        <f>+'question 7'!Q20</f>
        <v>0</v>
      </c>
      <c r="O16">
        <f>+'question 7'!R20</f>
        <v>0</v>
      </c>
      <c r="P16">
        <f>+'question 7'!S20</f>
        <v>0</v>
      </c>
      <c r="Q16">
        <f>+'question 7'!T20</f>
        <v>0</v>
      </c>
      <c r="R16">
        <f>+'question 7'!U20</f>
        <v>0</v>
      </c>
      <c r="S16">
        <f>+'question 7'!V20</f>
        <v>0</v>
      </c>
      <c r="T16">
        <f>+'question 7'!W20</f>
        <v>0</v>
      </c>
      <c r="U16">
        <f>+'question 7'!X20</f>
        <v>0</v>
      </c>
      <c r="V16">
        <f>+'question 7'!Y20</f>
        <v>0</v>
      </c>
      <c r="W16">
        <f>+'question 7'!Z20</f>
        <v>0</v>
      </c>
      <c r="X16">
        <f>+'question 7'!AA20</f>
        <v>0</v>
      </c>
      <c r="Y16">
        <f>+'question 7'!AB20</f>
        <v>0</v>
      </c>
      <c r="Z16">
        <f>+'question 7'!AC20</f>
        <v>0</v>
      </c>
      <c r="AA16">
        <f>+'question 7'!AD20</f>
        <v>0</v>
      </c>
      <c r="AB16">
        <f>+'question 7'!AE20</f>
        <v>0</v>
      </c>
      <c r="AC16">
        <f>+'question 7'!AF20</f>
        <v>0</v>
      </c>
      <c r="AD16">
        <f>+'question 7'!AG20</f>
        <v>0</v>
      </c>
      <c r="AE16">
        <f>+'question 7'!AH20</f>
        <v>0</v>
      </c>
      <c r="AF16">
        <f>+'question 7'!AI20</f>
        <v>0</v>
      </c>
    </row>
    <row r="17" spans="1:32" ht="12.75">
      <c r="A17">
        <f>+'question 7'!D21</f>
        <v>0</v>
      </c>
      <c r="B17">
        <f>+'question 7'!E21</f>
        <v>0</v>
      </c>
      <c r="C17">
        <f>+'question 7'!F21</f>
        <v>0</v>
      </c>
      <c r="D17">
        <f>+'question 7'!G21</f>
        <v>0</v>
      </c>
      <c r="E17">
        <f>+'question 7'!H21</f>
        <v>0</v>
      </c>
      <c r="F17">
        <f>+'question 7'!I21</f>
        <v>0</v>
      </c>
      <c r="G17">
        <f>+'question 7'!J21</f>
        <v>0</v>
      </c>
      <c r="H17">
        <f>+'question 7'!K21</f>
        <v>0</v>
      </c>
      <c r="I17">
        <f>+'question 7'!L21</f>
        <v>0</v>
      </c>
      <c r="J17">
        <f>+'question 7'!M21</f>
        <v>0</v>
      </c>
      <c r="K17">
        <f>+'question 7'!N21</f>
        <v>0</v>
      </c>
      <c r="L17">
        <f>+'question 7'!O21</f>
        <v>0</v>
      </c>
      <c r="M17">
        <f>+'question 7'!P21</f>
        <v>0</v>
      </c>
      <c r="N17">
        <f>+'question 7'!Q21</f>
        <v>0</v>
      </c>
      <c r="O17">
        <f>+'question 7'!R21</f>
        <v>0</v>
      </c>
      <c r="P17">
        <f>+'question 7'!S21</f>
        <v>0</v>
      </c>
      <c r="Q17">
        <f>+'question 7'!T21</f>
        <v>0</v>
      </c>
      <c r="R17">
        <f>+'question 7'!U21</f>
        <v>0</v>
      </c>
      <c r="S17">
        <f>+'question 7'!V21</f>
        <v>0</v>
      </c>
      <c r="T17">
        <f>+'question 7'!W21</f>
        <v>0</v>
      </c>
      <c r="U17">
        <f>+'question 7'!X21</f>
        <v>0</v>
      </c>
      <c r="V17">
        <f>+'question 7'!Y21</f>
        <v>0</v>
      </c>
      <c r="W17">
        <f>+'question 7'!Z21</f>
        <v>0</v>
      </c>
      <c r="X17">
        <f>+'question 7'!AA21</f>
        <v>0</v>
      </c>
      <c r="Y17">
        <f>+'question 7'!AB21</f>
        <v>0</v>
      </c>
      <c r="Z17">
        <f>+'question 7'!AC21</f>
        <v>0</v>
      </c>
      <c r="AA17">
        <f>+'question 7'!AD21</f>
        <v>0</v>
      </c>
      <c r="AB17">
        <f>+'question 7'!AE21</f>
        <v>0</v>
      </c>
      <c r="AC17">
        <f>+'question 7'!AF21</f>
        <v>0</v>
      </c>
      <c r="AD17">
        <f>+'question 7'!AG21</f>
        <v>0</v>
      </c>
      <c r="AE17">
        <f>+'question 7'!AH21</f>
        <v>0</v>
      </c>
      <c r="AF17">
        <f>+'question 7'!AI21</f>
        <v>0</v>
      </c>
    </row>
    <row r="18" spans="1:32" ht="12.75">
      <c r="A18">
        <f>+'question 7'!D22</f>
        <v>0</v>
      </c>
      <c r="B18">
        <f>+'question 7'!E22</f>
        <v>0</v>
      </c>
      <c r="C18">
        <f>+'question 7'!F22</f>
        <v>0</v>
      </c>
      <c r="D18">
        <f>+'question 7'!G22</f>
        <v>0</v>
      </c>
      <c r="E18">
        <f>+'question 7'!H22</f>
        <v>0</v>
      </c>
      <c r="F18">
        <f>+'question 7'!I22</f>
        <v>0</v>
      </c>
      <c r="G18">
        <f>+'question 7'!J22</f>
        <v>0</v>
      </c>
      <c r="H18">
        <f>+'question 7'!K22</f>
        <v>0</v>
      </c>
      <c r="I18">
        <f>+'question 7'!L22</f>
        <v>0</v>
      </c>
      <c r="J18">
        <f>+'question 7'!M22</f>
        <v>0</v>
      </c>
      <c r="K18">
        <f>+'question 7'!N22</f>
        <v>0</v>
      </c>
      <c r="L18">
        <f>+'question 7'!O22</f>
        <v>0</v>
      </c>
      <c r="M18">
        <f>+'question 7'!P22</f>
        <v>0</v>
      </c>
      <c r="N18">
        <f>+'question 7'!Q22</f>
        <v>0</v>
      </c>
      <c r="O18">
        <f>+'question 7'!R22</f>
        <v>0</v>
      </c>
      <c r="P18">
        <f>+'question 7'!S22</f>
        <v>0</v>
      </c>
      <c r="Q18">
        <f>+'question 7'!T22</f>
        <v>0</v>
      </c>
      <c r="R18">
        <f>+'question 7'!U22</f>
        <v>0</v>
      </c>
      <c r="S18">
        <f>+'question 7'!V22</f>
        <v>0</v>
      </c>
      <c r="T18">
        <f>+'question 7'!W22</f>
        <v>0</v>
      </c>
      <c r="U18">
        <f>+'question 7'!X22</f>
        <v>0</v>
      </c>
      <c r="V18">
        <f>+'question 7'!Y22</f>
        <v>0</v>
      </c>
      <c r="W18">
        <f>+'question 7'!Z22</f>
        <v>0</v>
      </c>
      <c r="X18">
        <f>+'question 7'!AA22</f>
        <v>0</v>
      </c>
      <c r="Y18">
        <f>+'question 7'!AB22</f>
        <v>0</v>
      </c>
      <c r="Z18">
        <f>+'question 7'!AC22</f>
        <v>0</v>
      </c>
      <c r="AA18">
        <f>+'question 7'!AD22</f>
        <v>0</v>
      </c>
      <c r="AB18">
        <f>+'question 7'!AE22</f>
        <v>0</v>
      </c>
      <c r="AC18">
        <f>+'question 7'!AF22</f>
        <v>0</v>
      </c>
      <c r="AD18">
        <f>+'question 7'!AG22</f>
        <v>0</v>
      </c>
      <c r="AE18">
        <f>+'question 7'!AH22</f>
        <v>0</v>
      </c>
      <c r="AF18">
        <f>+'question 7'!AI22</f>
        <v>0</v>
      </c>
    </row>
    <row r="19" spans="1:32" ht="12.75">
      <c r="A19">
        <f>+'question 7'!D23</f>
        <v>0</v>
      </c>
      <c r="B19">
        <f>+'question 7'!E23</f>
        <v>0</v>
      </c>
      <c r="C19">
        <f>+'question 7'!F23</f>
        <v>0</v>
      </c>
      <c r="D19">
        <f>+'question 7'!G23</f>
        <v>0</v>
      </c>
      <c r="E19">
        <f>+'question 7'!H23</f>
        <v>0</v>
      </c>
      <c r="F19">
        <f>+'question 7'!I23</f>
        <v>0</v>
      </c>
      <c r="G19">
        <f>+'question 7'!J23</f>
        <v>0</v>
      </c>
      <c r="H19">
        <f>+'question 7'!K23</f>
        <v>0</v>
      </c>
      <c r="I19">
        <f>+'question 7'!L23</f>
        <v>0</v>
      </c>
      <c r="J19">
        <f>+'question 7'!M23</f>
        <v>0</v>
      </c>
      <c r="K19">
        <f>+'question 7'!N23</f>
        <v>0</v>
      </c>
      <c r="L19">
        <f>+'question 7'!O23</f>
        <v>0</v>
      </c>
      <c r="M19">
        <f>+'question 7'!P23</f>
        <v>0</v>
      </c>
      <c r="N19">
        <f>+'question 7'!Q23</f>
        <v>0</v>
      </c>
      <c r="O19">
        <f>+'question 7'!R23</f>
        <v>0</v>
      </c>
      <c r="P19">
        <f>+'question 7'!S23</f>
        <v>0</v>
      </c>
      <c r="Q19">
        <f>+'question 7'!T23</f>
        <v>0</v>
      </c>
      <c r="R19">
        <f>+'question 7'!U23</f>
        <v>0</v>
      </c>
      <c r="S19">
        <f>+'question 7'!V23</f>
        <v>0</v>
      </c>
      <c r="T19">
        <f>+'question 7'!W23</f>
        <v>0</v>
      </c>
      <c r="U19">
        <f>+'question 7'!X23</f>
        <v>0</v>
      </c>
      <c r="V19">
        <f>+'question 7'!Y23</f>
        <v>0</v>
      </c>
      <c r="W19">
        <f>+'question 7'!Z23</f>
        <v>0</v>
      </c>
      <c r="X19">
        <f>+'question 7'!AA23</f>
        <v>0</v>
      </c>
      <c r="Y19">
        <f>+'question 7'!AB23</f>
        <v>0</v>
      </c>
      <c r="Z19">
        <f>+'question 7'!AC23</f>
        <v>0</v>
      </c>
      <c r="AA19">
        <f>+'question 7'!AD23</f>
        <v>0</v>
      </c>
      <c r="AB19">
        <f>+'question 7'!AE23</f>
        <v>0</v>
      </c>
      <c r="AC19">
        <f>+'question 7'!AF23</f>
        <v>0</v>
      </c>
      <c r="AD19">
        <f>+'question 7'!AG23</f>
        <v>0</v>
      </c>
      <c r="AE19">
        <f>+'question 7'!AH23</f>
        <v>0</v>
      </c>
      <c r="AF19">
        <f>+'question 7'!AI23</f>
        <v>0</v>
      </c>
    </row>
    <row r="20" spans="1:32" ht="12.75">
      <c r="A20">
        <f>+'question 7'!D24</f>
        <v>0</v>
      </c>
      <c r="B20">
        <f>+'question 7'!E24</f>
        <v>0</v>
      </c>
      <c r="C20">
        <f>+'question 7'!F24</f>
        <v>0</v>
      </c>
      <c r="D20">
        <f>+'question 7'!G24</f>
        <v>0</v>
      </c>
      <c r="E20">
        <f>+'question 7'!H24</f>
        <v>0</v>
      </c>
      <c r="F20">
        <f>+'question 7'!I24</f>
        <v>0</v>
      </c>
      <c r="G20">
        <f>+'question 7'!J24</f>
        <v>0</v>
      </c>
      <c r="H20">
        <f>+'question 7'!K24</f>
        <v>0</v>
      </c>
      <c r="I20">
        <f>+'question 7'!L24</f>
        <v>0</v>
      </c>
      <c r="J20">
        <f>+'question 7'!M24</f>
        <v>0</v>
      </c>
      <c r="K20">
        <f>+'question 7'!N24</f>
        <v>0</v>
      </c>
      <c r="L20">
        <f>+'question 7'!O24</f>
        <v>0</v>
      </c>
      <c r="M20">
        <f>+'question 7'!P24</f>
        <v>0</v>
      </c>
      <c r="N20">
        <f>+'question 7'!Q24</f>
        <v>0</v>
      </c>
      <c r="O20">
        <f>+'question 7'!R24</f>
        <v>0</v>
      </c>
      <c r="P20">
        <f>+'question 7'!S24</f>
        <v>0</v>
      </c>
      <c r="Q20">
        <f>+'question 7'!T24</f>
        <v>0</v>
      </c>
      <c r="R20">
        <f>+'question 7'!U24</f>
        <v>0</v>
      </c>
      <c r="S20">
        <f>+'question 7'!V24</f>
        <v>0</v>
      </c>
      <c r="T20">
        <f>+'question 7'!W24</f>
        <v>0</v>
      </c>
      <c r="U20">
        <f>+'question 7'!X24</f>
        <v>0</v>
      </c>
      <c r="V20">
        <f>+'question 7'!Y24</f>
        <v>0</v>
      </c>
      <c r="W20">
        <f>+'question 7'!Z24</f>
        <v>0</v>
      </c>
      <c r="X20">
        <f>+'question 7'!AA24</f>
        <v>0</v>
      </c>
      <c r="Y20">
        <f>+'question 7'!AB24</f>
        <v>0</v>
      </c>
      <c r="Z20">
        <f>+'question 7'!AC24</f>
        <v>0</v>
      </c>
      <c r="AA20">
        <f>+'question 7'!AD24</f>
        <v>0</v>
      </c>
      <c r="AB20">
        <f>+'question 7'!AE24</f>
        <v>0</v>
      </c>
      <c r="AC20">
        <f>+'question 7'!AF24</f>
        <v>0</v>
      </c>
      <c r="AD20">
        <f>+'question 7'!AG24</f>
        <v>0</v>
      </c>
      <c r="AE20">
        <f>+'question 7'!AH24</f>
        <v>0</v>
      </c>
      <c r="AF20">
        <f>+'question 7'!AI24</f>
        <v>0</v>
      </c>
    </row>
    <row r="21" spans="1:32" ht="12.75">
      <c r="A21">
        <f>+'question 7'!D25</f>
        <v>0</v>
      </c>
      <c r="B21">
        <f>+'question 7'!E25</f>
        <v>0</v>
      </c>
      <c r="C21">
        <f>+'question 7'!F25</f>
        <v>0</v>
      </c>
      <c r="D21">
        <f>+'question 7'!G25</f>
        <v>0</v>
      </c>
      <c r="E21">
        <f>+'question 7'!H25</f>
        <v>0</v>
      </c>
      <c r="F21">
        <f>+'question 7'!I25</f>
        <v>0</v>
      </c>
      <c r="G21">
        <f>+'question 7'!J25</f>
        <v>0</v>
      </c>
      <c r="H21">
        <f>+'question 7'!K25</f>
        <v>0</v>
      </c>
      <c r="I21">
        <f>+'question 7'!L25</f>
        <v>0</v>
      </c>
      <c r="J21">
        <f>+'question 7'!M25</f>
        <v>0</v>
      </c>
      <c r="K21">
        <f>+'question 7'!N25</f>
        <v>0</v>
      </c>
      <c r="L21">
        <f>+'question 7'!O25</f>
        <v>0</v>
      </c>
      <c r="M21">
        <f>+'question 7'!P25</f>
        <v>0</v>
      </c>
      <c r="N21">
        <f>+'question 7'!Q25</f>
        <v>0</v>
      </c>
      <c r="O21">
        <f>+'question 7'!R25</f>
        <v>0</v>
      </c>
      <c r="P21">
        <f>+'question 7'!S25</f>
        <v>0</v>
      </c>
      <c r="Q21">
        <f>+'question 7'!T25</f>
        <v>0</v>
      </c>
      <c r="R21">
        <f>+'question 7'!U25</f>
        <v>0</v>
      </c>
      <c r="S21">
        <f>+'question 7'!V25</f>
        <v>0</v>
      </c>
      <c r="T21">
        <f>+'question 7'!W25</f>
        <v>0</v>
      </c>
      <c r="U21">
        <f>+'question 7'!X25</f>
        <v>0</v>
      </c>
      <c r="V21">
        <f>+'question 7'!Y25</f>
        <v>0</v>
      </c>
      <c r="W21">
        <f>+'question 7'!Z25</f>
        <v>0</v>
      </c>
      <c r="X21">
        <f>+'question 7'!AA25</f>
        <v>0</v>
      </c>
      <c r="Y21">
        <f>+'question 7'!AB25</f>
        <v>0</v>
      </c>
      <c r="Z21">
        <f>+'question 7'!AC25</f>
        <v>0</v>
      </c>
      <c r="AA21">
        <f>+'question 7'!AD25</f>
        <v>0</v>
      </c>
      <c r="AB21">
        <f>+'question 7'!AE25</f>
        <v>0</v>
      </c>
      <c r="AC21">
        <f>+'question 7'!AF25</f>
        <v>0</v>
      </c>
      <c r="AD21">
        <f>+'question 7'!AG25</f>
        <v>0</v>
      </c>
      <c r="AE21">
        <f>+'question 7'!AH25</f>
        <v>0</v>
      </c>
      <c r="AF21">
        <f>+'question 7'!AI25</f>
        <v>0</v>
      </c>
    </row>
    <row r="22" spans="1:32" ht="12.75">
      <c r="A22">
        <f>+'question 7'!D26</f>
        <v>0</v>
      </c>
      <c r="B22">
        <f>+'question 7'!E26</f>
        <v>0</v>
      </c>
      <c r="C22">
        <f>+'question 7'!F26</f>
        <v>0</v>
      </c>
      <c r="D22">
        <f>+'question 7'!G26</f>
        <v>0</v>
      </c>
      <c r="E22">
        <f>+'question 7'!H26</f>
        <v>0</v>
      </c>
      <c r="F22">
        <f>+'question 7'!I26</f>
        <v>0</v>
      </c>
      <c r="G22">
        <f>+'question 7'!J26</f>
        <v>0</v>
      </c>
      <c r="H22">
        <f>+'question 7'!K26</f>
        <v>0</v>
      </c>
      <c r="I22">
        <f>+'question 7'!L26</f>
        <v>0</v>
      </c>
      <c r="J22">
        <f>+'question 7'!M26</f>
        <v>0</v>
      </c>
      <c r="K22">
        <f>+'question 7'!N26</f>
        <v>0</v>
      </c>
      <c r="L22">
        <f>+'question 7'!O26</f>
        <v>0</v>
      </c>
      <c r="M22">
        <f>+'question 7'!P26</f>
        <v>0</v>
      </c>
      <c r="N22">
        <f>+'question 7'!Q26</f>
        <v>0</v>
      </c>
      <c r="O22">
        <f>+'question 7'!R26</f>
        <v>0</v>
      </c>
      <c r="P22">
        <f>+'question 7'!S26</f>
        <v>0</v>
      </c>
      <c r="Q22">
        <f>+'question 7'!T26</f>
        <v>0</v>
      </c>
      <c r="R22">
        <f>+'question 7'!U26</f>
        <v>0</v>
      </c>
      <c r="S22">
        <f>+'question 7'!V26</f>
        <v>0</v>
      </c>
      <c r="T22">
        <f>+'question 7'!W26</f>
        <v>0</v>
      </c>
      <c r="U22">
        <f>+'question 7'!X26</f>
        <v>0</v>
      </c>
      <c r="V22">
        <f>+'question 7'!Y26</f>
        <v>0</v>
      </c>
      <c r="W22">
        <f>+'question 7'!Z26</f>
        <v>0</v>
      </c>
      <c r="X22">
        <f>+'question 7'!AA26</f>
        <v>0</v>
      </c>
      <c r="Y22">
        <f>+'question 7'!AB26</f>
        <v>0</v>
      </c>
      <c r="Z22">
        <f>+'question 7'!AC26</f>
        <v>0</v>
      </c>
      <c r="AA22">
        <f>+'question 7'!AD26</f>
        <v>0</v>
      </c>
      <c r="AB22">
        <f>+'question 7'!AE26</f>
        <v>0</v>
      </c>
      <c r="AC22">
        <f>+'question 7'!AF26</f>
        <v>0</v>
      </c>
      <c r="AD22">
        <f>+'question 7'!AG26</f>
        <v>0</v>
      </c>
      <c r="AE22">
        <f>+'question 7'!AH26</f>
        <v>0</v>
      </c>
      <c r="AF22">
        <f>+'question 7'!AI26</f>
        <v>0</v>
      </c>
    </row>
    <row r="23" spans="1:32" ht="12.75">
      <c r="A23">
        <f>+'question 7'!D27</f>
        <v>0</v>
      </c>
      <c r="B23">
        <f>+'question 7'!E27</f>
        <v>0</v>
      </c>
      <c r="C23">
        <f>+'question 7'!F27</f>
        <v>0</v>
      </c>
      <c r="D23">
        <f>+'question 7'!G27</f>
        <v>0</v>
      </c>
      <c r="E23">
        <f>+'question 7'!H27</f>
        <v>0</v>
      </c>
      <c r="F23">
        <f>+'question 7'!I27</f>
        <v>0</v>
      </c>
      <c r="G23">
        <f>+'question 7'!J27</f>
        <v>0</v>
      </c>
      <c r="H23">
        <f>+'question 7'!K27</f>
        <v>0</v>
      </c>
      <c r="I23">
        <f>+'question 7'!L27</f>
        <v>0</v>
      </c>
      <c r="J23">
        <f>+'question 7'!M27</f>
        <v>0</v>
      </c>
      <c r="K23">
        <f>+'question 7'!N27</f>
        <v>0</v>
      </c>
      <c r="L23">
        <f>+'question 7'!O27</f>
        <v>0</v>
      </c>
      <c r="M23">
        <f>+'question 7'!P27</f>
        <v>0</v>
      </c>
      <c r="N23">
        <f>+'question 7'!Q27</f>
        <v>0</v>
      </c>
      <c r="O23">
        <f>+'question 7'!R27</f>
        <v>0</v>
      </c>
      <c r="P23">
        <f>+'question 7'!S27</f>
        <v>0</v>
      </c>
      <c r="Q23">
        <f>+'question 7'!T27</f>
        <v>0</v>
      </c>
      <c r="R23">
        <f>+'question 7'!U27</f>
        <v>0</v>
      </c>
      <c r="S23">
        <f>+'question 7'!V27</f>
        <v>0</v>
      </c>
      <c r="T23">
        <f>+'question 7'!W27</f>
        <v>0</v>
      </c>
      <c r="U23">
        <f>+'question 7'!X27</f>
        <v>0</v>
      </c>
      <c r="V23">
        <f>+'question 7'!Y27</f>
        <v>0</v>
      </c>
      <c r="W23">
        <f>+'question 7'!Z27</f>
        <v>0</v>
      </c>
      <c r="X23">
        <f>+'question 7'!AA27</f>
        <v>0</v>
      </c>
      <c r="Y23">
        <f>+'question 7'!AB27</f>
        <v>0</v>
      </c>
      <c r="Z23">
        <f>+'question 7'!AC27</f>
        <v>0</v>
      </c>
      <c r="AA23">
        <f>+'question 7'!AD27</f>
        <v>0</v>
      </c>
      <c r="AB23">
        <f>+'question 7'!AE27</f>
        <v>0</v>
      </c>
      <c r="AC23">
        <f>+'question 7'!AF27</f>
        <v>0</v>
      </c>
      <c r="AD23">
        <f>+'question 7'!AG27</f>
        <v>0</v>
      </c>
      <c r="AE23">
        <f>+'question 7'!AH27</f>
        <v>0</v>
      </c>
      <c r="AF23">
        <f>+'question 7'!AI27</f>
        <v>0</v>
      </c>
    </row>
    <row r="24" spans="1:32" ht="12.75">
      <c r="A24">
        <f>+'question 7'!D28</f>
        <v>0</v>
      </c>
      <c r="B24">
        <f>+'question 7'!E28</f>
        <v>0</v>
      </c>
      <c r="C24">
        <f>+'question 7'!F28</f>
        <v>0</v>
      </c>
      <c r="D24">
        <f>+'question 7'!G28</f>
        <v>0</v>
      </c>
      <c r="E24">
        <f>+'question 7'!H28</f>
        <v>0</v>
      </c>
      <c r="F24">
        <f>+'question 7'!I28</f>
        <v>0</v>
      </c>
      <c r="G24">
        <f>+'question 7'!J28</f>
        <v>0</v>
      </c>
      <c r="H24">
        <f>+'question 7'!K28</f>
        <v>0</v>
      </c>
      <c r="I24">
        <f>+'question 7'!L28</f>
        <v>0</v>
      </c>
      <c r="J24">
        <f>+'question 7'!M28</f>
        <v>0</v>
      </c>
      <c r="K24">
        <f>+'question 7'!N28</f>
        <v>0</v>
      </c>
      <c r="L24">
        <f>+'question 7'!O28</f>
        <v>0</v>
      </c>
      <c r="M24">
        <f>+'question 7'!P28</f>
        <v>0</v>
      </c>
      <c r="N24">
        <f>+'question 7'!Q28</f>
        <v>0</v>
      </c>
      <c r="O24">
        <f>+'question 7'!R28</f>
        <v>0</v>
      </c>
      <c r="P24">
        <f>+'question 7'!S28</f>
        <v>0</v>
      </c>
      <c r="Q24">
        <f>+'question 7'!T28</f>
        <v>0</v>
      </c>
      <c r="R24">
        <f>+'question 7'!U28</f>
        <v>0</v>
      </c>
      <c r="S24">
        <f>+'question 7'!V28</f>
        <v>0</v>
      </c>
      <c r="T24">
        <f>+'question 7'!W28</f>
        <v>0</v>
      </c>
      <c r="U24">
        <f>+'question 7'!X28</f>
        <v>0</v>
      </c>
      <c r="V24">
        <f>+'question 7'!Y28</f>
        <v>0</v>
      </c>
      <c r="W24">
        <f>+'question 7'!Z28</f>
        <v>0</v>
      </c>
      <c r="X24">
        <f>+'question 7'!AA28</f>
        <v>0</v>
      </c>
      <c r="Y24">
        <f>+'question 7'!AB28</f>
        <v>0</v>
      </c>
      <c r="Z24">
        <f>+'question 7'!AC28</f>
        <v>0</v>
      </c>
      <c r="AA24">
        <f>+'question 7'!AD28</f>
        <v>0</v>
      </c>
      <c r="AB24">
        <f>+'question 7'!AE28</f>
        <v>0</v>
      </c>
      <c r="AC24">
        <f>+'question 7'!AF28</f>
        <v>0</v>
      </c>
      <c r="AD24">
        <f>+'question 7'!AG28</f>
        <v>0</v>
      </c>
      <c r="AE24">
        <f>+'question 7'!AH28</f>
        <v>0</v>
      </c>
      <c r="AF24">
        <f>+'question 7'!AI28</f>
        <v>0</v>
      </c>
    </row>
    <row r="25" spans="1:32" ht="12.75">
      <c r="A25">
        <f>+'question 7'!D29</f>
        <v>0</v>
      </c>
      <c r="B25">
        <f>+'question 7'!E29</f>
        <v>0</v>
      </c>
      <c r="C25">
        <f>+'question 7'!F29</f>
        <v>0</v>
      </c>
      <c r="D25">
        <f>+'question 7'!G29</f>
        <v>0</v>
      </c>
      <c r="E25">
        <f>+'question 7'!H29</f>
        <v>0</v>
      </c>
      <c r="F25">
        <f>+'question 7'!I29</f>
        <v>0</v>
      </c>
      <c r="G25">
        <f>+'question 7'!J29</f>
        <v>0</v>
      </c>
      <c r="H25">
        <f>+'question 7'!K29</f>
        <v>0</v>
      </c>
      <c r="I25">
        <f>+'question 7'!L29</f>
        <v>0</v>
      </c>
      <c r="J25">
        <f>+'question 7'!M29</f>
        <v>0</v>
      </c>
      <c r="K25">
        <f>+'question 7'!N29</f>
        <v>0</v>
      </c>
      <c r="L25">
        <f>+'question 7'!O29</f>
        <v>0</v>
      </c>
      <c r="M25">
        <f>+'question 7'!P29</f>
        <v>0</v>
      </c>
      <c r="N25">
        <f>+'question 7'!Q29</f>
        <v>0</v>
      </c>
      <c r="O25">
        <f>+'question 7'!R29</f>
        <v>0</v>
      </c>
      <c r="P25">
        <f>+'question 7'!S29</f>
        <v>0</v>
      </c>
      <c r="Q25">
        <f>+'question 7'!T29</f>
        <v>0</v>
      </c>
      <c r="R25">
        <f>+'question 7'!U29</f>
        <v>0</v>
      </c>
      <c r="S25">
        <f>+'question 7'!V29</f>
        <v>0</v>
      </c>
      <c r="T25">
        <f>+'question 7'!W29</f>
        <v>0</v>
      </c>
      <c r="U25">
        <f>+'question 7'!X29</f>
        <v>0</v>
      </c>
      <c r="V25">
        <f>+'question 7'!Y29</f>
        <v>0</v>
      </c>
      <c r="W25">
        <f>+'question 7'!Z29</f>
        <v>0</v>
      </c>
      <c r="X25">
        <f>+'question 7'!AA29</f>
        <v>0</v>
      </c>
      <c r="Y25">
        <f>+'question 7'!AB29</f>
        <v>0</v>
      </c>
      <c r="Z25">
        <f>+'question 7'!AC29</f>
        <v>0</v>
      </c>
      <c r="AA25">
        <f>+'question 7'!AD29</f>
        <v>0</v>
      </c>
      <c r="AB25">
        <f>+'question 7'!AE29</f>
        <v>0</v>
      </c>
      <c r="AC25">
        <f>+'question 7'!AF29</f>
        <v>0</v>
      </c>
      <c r="AD25">
        <f>+'question 7'!AG29</f>
        <v>0</v>
      </c>
      <c r="AE25">
        <f>+'question 7'!AH29</f>
        <v>0</v>
      </c>
      <c r="AF25">
        <f>+'question 7'!AI29</f>
        <v>0</v>
      </c>
    </row>
    <row r="26" spans="1:32" ht="12.75">
      <c r="A26">
        <f>+'question 7'!D30</f>
        <v>0</v>
      </c>
      <c r="B26">
        <f>+'question 7'!E30</f>
        <v>0</v>
      </c>
      <c r="C26">
        <f>+'question 7'!F30</f>
        <v>0</v>
      </c>
      <c r="D26">
        <f>+'question 7'!G30</f>
        <v>0</v>
      </c>
      <c r="E26">
        <f>+'question 7'!H30</f>
        <v>0</v>
      </c>
      <c r="F26">
        <f>+'question 7'!I30</f>
        <v>0</v>
      </c>
      <c r="G26">
        <f>+'question 7'!J30</f>
        <v>0</v>
      </c>
      <c r="H26">
        <f>+'question 7'!K30</f>
        <v>0</v>
      </c>
      <c r="I26">
        <f>+'question 7'!L30</f>
        <v>0</v>
      </c>
      <c r="J26">
        <f>+'question 7'!M30</f>
        <v>0</v>
      </c>
      <c r="K26">
        <f>+'question 7'!N30</f>
        <v>0</v>
      </c>
      <c r="L26">
        <f>+'question 7'!O30</f>
        <v>0</v>
      </c>
      <c r="M26">
        <f>+'question 7'!P30</f>
        <v>0</v>
      </c>
      <c r="N26">
        <f>+'question 7'!Q30</f>
        <v>0</v>
      </c>
      <c r="O26">
        <f>+'question 7'!R30</f>
        <v>0</v>
      </c>
      <c r="P26">
        <f>+'question 7'!S30</f>
        <v>0</v>
      </c>
      <c r="Q26">
        <f>+'question 7'!T30</f>
        <v>0</v>
      </c>
      <c r="R26">
        <f>+'question 7'!U30</f>
        <v>0</v>
      </c>
      <c r="S26">
        <f>+'question 7'!V30</f>
        <v>0</v>
      </c>
      <c r="T26">
        <f>+'question 7'!W30</f>
        <v>0</v>
      </c>
      <c r="U26">
        <f>+'question 7'!X30</f>
        <v>0</v>
      </c>
      <c r="V26">
        <f>+'question 7'!Y30</f>
        <v>0</v>
      </c>
      <c r="W26">
        <f>+'question 7'!Z30</f>
        <v>0</v>
      </c>
      <c r="X26">
        <f>+'question 7'!AA30</f>
        <v>0</v>
      </c>
      <c r="Y26">
        <f>+'question 7'!AB30</f>
        <v>0</v>
      </c>
      <c r="Z26">
        <f>+'question 7'!AC30</f>
        <v>0</v>
      </c>
      <c r="AA26">
        <f>+'question 7'!AD30</f>
        <v>0</v>
      </c>
      <c r="AB26">
        <f>+'question 7'!AE30</f>
        <v>0</v>
      </c>
      <c r="AC26">
        <f>+'question 7'!AF30</f>
        <v>0</v>
      </c>
      <c r="AD26">
        <f>+'question 7'!AG30</f>
        <v>0</v>
      </c>
      <c r="AE26">
        <f>+'question 7'!AH30</f>
        <v>0</v>
      </c>
      <c r="AF26">
        <f>+'question 7'!AI30</f>
        <v>0</v>
      </c>
    </row>
    <row r="27" spans="1:32" ht="12.75">
      <c r="A27">
        <f>+'question 7'!D31</f>
        <v>0</v>
      </c>
      <c r="B27">
        <f>+'question 7'!E31</f>
        <v>0</v>
      </c>
      <c r="C27">
        <f>+'question 7'!F31</f>
        <v>0</v>
      </c>
      <c r="D27">
        <f>+'question 7'!G31</f>
        <v>0</v>
      </c>
      <c r="E27">
        <f>+'question 7'!H31</f>
        <v>0</v>
      </c>
      <c r="F27">
        <f>+'question 7'!I31</f>
        <v>0</v>
      </c>
      <c r="G27">
        <f>+'question 7'!J31</f>
        <v>0</v>
      </c>
      <c r="H27">
        <f>+'question 7'!K31</f>
        <v>0</v>
      </c>
      <c r="I27">
        <f>+'question 7'!L31</f>
        <v>0</v>
      </c>
      <c r="J27">
        <f>+'question 7'!M31</f>
        <v>0</v>
      </c>
      <c r="K27">
        <f>+'question 7'!N31</f>
        <v>0</v>
      </c>
      <c r="L27">
        <f>+'question 7'!O31</f>
        <v>0</v>
      </c>
      <c r="M27">
        <f>+'question 7'!P31</f>
        <v>0</v>
      </c>
      <c r="N27">
        <f>+'question 7'!Q31</f>
        <v>0</v>
      </c>
      <c r="O27">
        <f>+'question 7'!R31</f>
        <v>0</v>
      </c>
      <c r="P27">
        <f>+'question 7'!S31</f>
        <v>0</v>
      </c>
      <c r="Q27">
        <f>+'question 7'!T31</f>
        <v>0</v>
      </c>
      <c r="R27">
        <f>+'question 7'!U31</f>
        <v>0</v>
      </c>
      <c r="S27">
        <f>+'question 7'!V31</f>
        <v>0</v>
      </c>
      <c r="T27">
        <f>+'question 7'!W31</f>
        <v>0</v>
      </c>
      <c r="U27">
        <f>+'question 7'!X31</f>
        <v>0</v>
      </c>
      <c r="V27">
        <f>+'question 7'!Y31</f>
        <v>0</v>
      </c>
      <c r="W27">
        <f>+'question 7'!Z31</f>
        <v>0</v>
      </c>
      <c r="X27">
        <f>+'question 7'!AA31</f>
        <v>0</v>
      </c>
      <c r="Y27">
        <f>+'question 7'!AB31</f>
        <v>0</v>
      </c>
      <c r="Z27">
        <f>+'question 7'!AC31</f>
        <v>0</v>
      </c>
      <c r="AA27">
        <f>+'question 7'!AD31</f>
        <v>0</v>
      </c>
      <c r="AB27">
        <f>+'question 7'!AE31</f>
        <v>0</v>
      </c>
      <c r="AC27">
        <f>+'question 7'!AF31</f>
        <v>0</v>
      </c>
      <c r="AD27">
        <f>+'question 7'!AG31</f>
        <v>0</v>
      </c>
      <c r="AE27">
        <f>+'question 7'!AH31</f>
        <v>0</v>
      </c>
      <c r="AF27">
        <f>+'question 7'!AI31</f>
        <v>0</v>
      </c>
    </row>
    <row r="28" spans="1:32" ht="12.75">
      <c r="A28">
        <f>+'question 7'!D32</f>
        <v>0</v>
      </c>
      <c r="B28">
        <f>+'question 7'!E32</f>
        <v>0</v>
      </c>
      <c r="C28">
        <f>+'question 7'!F32</f>
        <v>0</v>
      </c>
      <c r="D28">
        <f>+'question 7'!G32</f>
        <v>0</v>
      </c>
      <c r="E28">
        <f>+'question 7'!H32</f>
        <v>0</v>
      </c>
      <c r="F28">
        <f>+'question 7'!I32</f>
        <v>0</v>
      </c>
      <c r="G28">
        <f>+'question 7'!J32</f>
        <v>0</v>
      </c>
      <c r="H28">
        <f>+'question 7'!K32</f>
        <v>0</v>
      </c>
      <c r="I28">
        <f>+'question 7'!L32</f>
        <v>0</v>
      </c>
      <c r="J28">
        <f>+'question 7'!M32</f>
        <v>0</v>
      </c>
      <c r="K28">
        <f>+'question 7'!N32</f>
        <v>0</v>
      </c>
      <c r="L28">
        <f>+'question 7'!O32</f>
        <v>0</v>
      </c>
      <c r="M28">
        <f>+'question 7'!P32</f>
        <v>0</v>
      </c>
      <c r="N28">
        <f>+'question 7'!Q32</f>
        <v>0</v>
      </c>
      <c r="O28">
        <f>+'question 7'!R32</f>
        <v>0</v>
      </c>
      <c r="P28">
        <f>+'question 7'!S32</f>
        <v>0</v>
      </c>
      <c r="Q28">
        <f>+'question 7'!T32</f>
        <v>0</v>
      </c>
      <c r="R28">
        <f>+'question 7'!U32</f>
        <v>0</v>
      </c>
      <c r="S28">
        <f>+'question 7'!V32</f>
        <v>0</v>
      </c>
      <c r="T28">
        <f>+'question 7'!W32</f>
        <v>0</v>
      </c>
      <c r="U28">
        <f>+'question 7'!X32</f>
        <v>0</v>
      </c>
      <c r="V28">
        <f>+'question 7'!Y32</f>
        <v>0</v>
      </c>
      <c r="W28">
        <f>+'question 7'!Z32</f>
        <v>0</v>
      </c>
      <c r="X28">
        <f>+'question 7'!AA32</f>
        <v>0</v>
      </c>
      <c r="Y28">
        <f>+'question 7'!AB32</f>
        <v>0</v>
      </c>
      <c r="Z28">
        <f>+'question 7'!AC32</f>
        <v>0</v>
      </c>
      <c r="AA28">
        <f>+'question 7'!AD32</f>
        <v>0</v>
      </c>
      <c r="AB28">
        <f>+'question 7'!AE32</f>
        <v>0</v>
      </c>
      <c r="AC28">
        <f>+'question 7'!AF32</f>
        <v>0</v>
      </c>
      <c r="AD28">
        <f>+'question 7'!AG32</f>
        <v>0</v>
      </c>
      <c r="AE28">
        <f>+'question 7'!AH32</f>
        <v>0</v>
      </c>
      <c r="AF28">
        <f>+'question 7'!AI32</f>
        <v>0</v>
      </c>
    </row>
    <row r="29" spans="1:32" ht="12.75">
      <c r="A29">
        <f>+'question 7'!D33</f>
        <v>0</v>
      </c>
      <c r="B29">
        <f>+'question 7'!E33</f>
        <v>0</v>
      </c>
      <c r="C29">
        <f>+'question 7'!F33</f>
        <v>0</v>
      </c>
      <c r="D29">
        <f>+'question 7'!G33</f>
        <v>0</v>
      </c>
      <c r="E29">
        <f>+'question 7'!H33</f>
        <v>0</v>
      </c>
      <c r="F29">
        <f>+'question 7'!I33</f>
        <v>0</v>
      </c>
      <c r="G29">
        <f>+'question 7'!J33</f>
        <v>0</v>
      </c>
      <c r="H29">
        <f>+'question 7'!K33</f>
        <v>0</v>
      </c>
      <c r="I29">
        <f>+'question 7'!L33</f>
        <v>0</v>
      </c>
      <c r="J29">
        <f>+'question 7'!M33</f>
        <v>0</v>
      </c>
      <c r="K29">
        <f>+'question 7'!N33</f>
        <v>0</v>
      </c>
      <c r="L29">
        <f>+'question 7'!O33</f>
        <v>0</v>
      </c>
      <c r="M29">
        <f>+'question 7'!P33</f>
        <v>0</v>
      </c>
      <c r="N29">
        <f>+'question 7'!Q33</f>
        <v>0</v>
      </c>
      <c r="O29">
        <f>+'question 7'!R33</f>
        <v>0</v>
      </c>
      <c r="P29">
        <f>+'question 7'!S33</f>
        <v>0</v>
      </c>
      <c r="Q29">
        <f>+'question 7'!T33</f>
        <v>0</v>
      </c>
      <c r="R29">
        <f>+'question 7'!U33</f>
        <v>0</v>
      </c>
      <c r="S29">
        <f>+'question 7'!V33</f>
        <v>0</v>
      </c>
      <c r="T29">
        <f>+'question 7'!W33</f>
        <v>0</v>
      </c>
      <c r="U29">
        <f>+'question 7'!X33</f>
        <v>0</v>
      </c>
      <c r="V29">
        <f>+'question 7'!Y33</f>
        <v>0</v>
      </c>
      <c r="W29">
        <f>+'question 7'!Z33</f>
        <v>0</v>
      </c>
      <c r="X29">
        <f>+'question 7'!AA33</f>
        <v>0</v>
      </c>
      <c r="Y29">
        <f>+'question 7'!AB33</f>
        <v>0</v>
      </c>
      <c r="Z29">
        <f>+'question 7'!AC33</f>
        <v>0</v>
      </c>
      <c r="AA29">
        <f>+'question 7'!AD33</f>
        <v>0</v>
      </c>
      <c r="AB29">
        <f>+'question 7'!AE33</f>
        <v>0</v>
      </c>
      <c r="AC29">
        <f>+'question 7'!AF33</f>
        <v>0</v>
      </c>
      <c r="AD29">
        <f>+'question 7'!AG33</f>
        <v>0</v>
      </c>
      <c r="AE29">
        <f>+'question 7'!AH33</f>
        <v>0</v>
      </c>
      <c r="AF29">
        <f>+'question 7'!AI33</f>
        <v>0</v>
      </c>
    </row>
    <row r="30" spans="1:32" ht="12.75">
      <c r="A30">
        <f>+'question 7'!D34</f>
        <v>0</v>
      </c>
      <c r="B30">
        <f>+'question 7'!E34</f>
        <v>0</v>
      </c>
      <c r="C30">
        <f>+'question 7'!F34</f>
        <v>0</v>
      </c>
      <c r="D30">
        <f>+'question 7'!G34</f>
        <v>0</v>
      </c>
      <c r="E30">
        <f>+'question 7'!H34</f>
        <v>0</v>
      </c>
      <c r="F30">
        <f>+'question 7'!I34</f>
        <v>0</v>
      </c>
      <c r="G30">
        <f>+'question 7'!J34</f>
        <v>0</v>
      </c>
      <c r="H30">
        <f>+'question 7'!K34</f>
        <v>0</v>
      </c>
      <c r="I30">
        <f>+'question 7'!L34</f>
        <v>0</v>
      </c>
      <c r="J30">
        <f>+'question 7'!M34</f>
        <v>0</v>
      </c>
      <c r="K30">
        <f>+'question 7'!N34</f>
        <v>0</v>
      </c>
      <c r="L30">
        <f>+'question 7'!O34</f>
        <v>0</v>
      </c>
      <c r="M30">
        <f>+'question 7'!P34</f>
        <v>0</v>
      </c>
      <c r="N30">
        <f>+'question 7'!Q34</f>
        <v>0</v>
      </c>
      <c r="O30">
        <f>+'question 7'!R34</f>
        <v>0</v>
      </c>
      <c r="P30">
        <f>+'question 7'!S34</f>
        <v>0</v>
      </c>
      <c r="Q30">
        <f>+'question 7'!T34</f>
        <v>0</v>
      </c>
      <c r="R30">
        <f>+'question 7'!U34</f>
        <v>0</v>
      </c>
      <c r="S30">
        <f>+'question 7'!V34</f>
        <v>0</v>
      </c>
      <c r="T30">
        <f>+'question 7'!W34</f>
        <v>0</v>
      </c>
      <c r="U30">
        <f>+'question 7'!X34</f>
        <v>0</v>
      </c>
      <c r="V30">
        <f>+'question 7'!Y34</f>
        <v>0</v>
      </c>
      <c r="W30">
        <f>+'question 7'!Z34</f>
        <v>0</v>
      </c>
      <c r="X30">
        <f>+'question 7'!AA34</f>
        <v>0</v>
      </c>
      <c r="Y30">
        <f>+'question 7'!AB34</f>
        <v>0</v>
      </c>
      <c r="Z30">
        <f>+'question 7'!AC34</f>
        <v>0</v>
      </c>
      <c r="AA30">
        <f>+'question 7'!AD34</f>
        <v>0</v>
      </c>
      <c r="AB30">
        <f>+'question 7'!AE34</f>
        <v>0</v>
      </c>
      <c r="AC30">
        <f>+'question 7'!AF34</f>
        <v>0</v>
      </c>
      <c r="AD30">
        <f>+'question 7'!AG34</f>
        <v>0</v>
      </c>
      <c r="AE30">
        <f>+'question 7'!AH34</f>
        <v>0</v>
      </c>
      <c r="AF30">
        <f>+'question 7'!AI34</f>
        <v>0</v>
      </c>
    </row>
    <row r="31" spans="1:32" ht="12.75">
      <c r="A31">
        <f>+'question 7'!D35</f>
        <v>0</v>
      </c>
      <c r="B31">
        <f>+'question 7'!E35</f>
        <v>0</v>
      </c>
      <c r="C31">
        <f>+'question 7'!F35</f>
        <v>0</v>
      </c>
      <c r="D31">
        <f>+'question 7'!G35</f>
        <v>0</v>
      </c>
      <c r="E31">
        <f>+'question 7'!H35</f>
        <v>0</v>
      </c>
      <c r="F31">
        <f>+'question 7'!I35</f>
        <v>0</v>
      </c>
      <c r="G31">
        <f>+'question 7'!J35</f>
        <v>0</v>
      </c>
      <c r="H31">
        <f>+'question 7'!K35</f>
        <v>0</v>
      </c>
      <c r="I31">
        <f>+'question 7'!L35</f>
        <v>0</v>
      </c>
      <c r="J31">
        <f>+'question 7'!M35</f>
        <v>0</v>
      </c>
      <c r="K31">
        <f>+'question 7'!N35</f>
        <v>0</v>
      </c>
      <c r="L31">
        <f>+'question 7'!O35</f>
        <v>0</v>
      </c>
      <c r="M31">
        <f>+'question 7'!P35</f>
        <v>0</v>
      </c>
      <c r="N31">
        <f>+'question 7'!Q35</f>
        <v>0</v>
      </c>
      <c r="O31">
        <f>+'question 7'!R35</f>
        <v>0</v>
      </c>
      <c r="P31">
        <f>+'question 7'!S35</f>
        <v>0</v>
      </c>
      <c r="Q31">
        <f>+'question 7'!T35</f>
        <v>0</v>
      </c>
      <c r="R31">
        <f>+'question 7'!U35</f>
        <v>0</v>
      </c>
      <c r="S31">
        <f>+'question 7'!V35</f>
        <v>0</v>
      </c>
      <c r="T31">
        <f>+'question 7'!W35</f>
        <v>0</v>
      </c>
      <c r="U31">
        <f>+'question 7'!X35</f>
        <v>0</v>
      </c>
      <c r="V31">
        <f>+'question 7'!Y35</f>
        <v>0</v>
      </c>
      <c r="W31">
        <f>+'question 7'!Z35</f>
        <v>0</v>
      </c>
      <c r="X31">
        <f>+'question 7'!AA35</f>
        <v>0</v>
      </c>
      <c r="Y31">
        <f>+'question 7'!AB35</f>
        <v>0</v>
      </c>
      <c r="Z31">
        <f>+'question 7'!AC35</f>
        <v>0</v>
      </c>
      <c r="AA31">
        <f>+'question 7'!AD35</f>
        <v>0</v>
      </c>
      <c r="AB31">
        <f>+'question 7'!AE35</f>
        <v>0</v>
      </c>
      <c r="AC31">
        <f>+'question 7'!AF35</f>
        <v>0</v>
      </c>
      <c r="AD31">
        <f>+'question 7'!AG35</f>
        <v>0</v>
      </c>
      <c r="AE31">
        <f>+'question 7'!AH35</f>
        <v>0</v>
      </c>
      <c r="AF31">
        <f>+'question 7'!AI35</f>
        <v>0</v>
      </c>
    </row>
    <row r="32" spans="1:32" ht="12.75">
      <c r="A32">
        <f>+'question 7'!D36</f>
        <v>0</v>
      </c>
      <c r="B32">
        <f>+'question 7'!E36</f>
        <v>0</v>
      </c>
      <c r="C32">
        <f>+'question 7'!F36</f>
        <v>0</v>
      </c>
      <c r="D32">
        <f>+'question 7'!G36</f>
        <v>0</v>
      </c>
      <c r="E32">
        <f>+'question 7'!H36</f>
        <v>0</v>
      </c>
      <c r="F32">
        <f>+'question 7'!I36</f>
        <v>0</v>
      </c>
      <c r="G32">
        <f>+'question 7'!J36</f>
        <v>0</v>
      </c>
      <c r="H32">
        <f>+'question 7'!K36</f>
        <v>0</v>
      </c>
      <c r="I32">
        <f>+'question 7'!L36</f>
        <v>0</v>
      </c>
      <c r="J32">
        <f>+'question 7'!M36</f>
        <v>0</v>
      </c>
      <c r="K32">
        <f>+'question 7'!N36</f>
        <v>0</v>
      </c>
      <c r="L32">
        <f>+'question 7'!O36</f>
        <v>0</v>
      </c>
      <c r="M32">
        <f>+'question 7'!P36</f>
        <v>0</v>
      </c>
      <c r="N32">
        <f>+'question 7'!Q36</f>
        <v>0</v>
      </c>
      <c r="O32">
        <f>+'question 7'!R36</f>
        <v>0</v>
      </c>
      <c r="P32">
        <f>+'question 7'!S36</f>
        <v>0</v>
      </c>
      <c r="Q32">
        <f>+'question 7'!T36</f>
        <v>0</v>
      </c>
      <c r="R32">
        <f>+'question 7'!U36</f>
        <v>0</v>
      </c>
      <c r="S32">
        <f>+'question 7'!V36</f>
        <v>0</v>
      </c>
      <c r="T32">
        <f>+'question 7'!W36</f>
        <v>0</v>
      </c>
      <c r="U32">
        <f>+'question 7'!X36</f>
        <v>0</v>
      </c>
      <c r="V32">
        <f>+'question 7'!Y36</f>
        <v>0</v>
      </c>
      <c r="W32">
        <f>+'question 7'!Z36</f>
        <v>0</v>
      </c>
      <c r="X32">
        <f>+'question 7'!AA36</f>
        <v>0</v>
      </c>
      <c r="Y32">
        <f>+'question 7'!AB36</f>
        <v>0</v>
      </c>
      <c r="Z32">
        <f>+'question 7'!AC36</f>
        <v>0</v>
      </c>
      <c r="AA32">
        <f>+'question 7'!AD36</f>
        <v>0</v>
      </c>
      <c r="AB32">
        <f>+'question 7'!AE36</f>
        <v>0</v>
      </c>
      <c r="AC32">
        <f>+'question 7'!AF36</f>
        <v>0</v>
      </c>
      <c r="AD32">
        <f>+'question 7'!AG36</f>
        <v>0</v>
      </c>
      <c r="AE32">
        <f>+'question 7'!AH36</f>
        <v>0</v>
      </c>
      <c r="AF32">
        <f>+'question 7'!AI36</f>
        <v>0</v>
      </c>
    </row>
    <row r="33" spans="1:32" ht="12.75">
      <c r="A33">
        <f>+'question 7'!D37</f>
        <v>0</v>
      </c>
      <c r="B33">
        <f>+'question 7'!E37</f>
        <v>0</v>
      </c>
      <c r="C33">
        <f>+'question 7'!F37</f>
        <v>0</v>
      </c>
      <c r="D33">
        <f>+'question 7'!G37</f>
        <v>0</v>
      </c>
      <c r="E33">
        <f>+'question 7'!H37</f>
        <v>0</v>
      </c>
      <c r="F33">
        <f>+'question 7'!I37</f>
        <v>0</v>
      </c>
      <c r="G33">
        <f>+'question 7'!J37</f>
        <v>0</v>
      </c>
      <c r="H33">
        <f>+'question 7'!K37</f>
        <v>0</v>
      </c>
      <c r="I33">
        <f>+'question 7'!L37</f>
        <v>0</v>
      </c>
      <c r="J33">
        <f>+'question 7'!M37</f>
        <v>0</v>
      </c>
      <c r="K33">
        <f>+'question 7'!N37</f>
        <v>0</v>
      </c>
      <c r="L33">
        <f>+'question 7'!O37</f>
        <v>0</v>
      </c>
      <c r="M33">
        <f>+'question 7'!P37</f>
        <v>0</v>
      </c>
      <c r="N33">
        <f>+'question 7'!Q37</f>
        <v>0</v>
      </c>
      <c r="O33">
        <f>+'question 7'!R37</f>
        <v>0</v>
      </c>
      <c r="P33">
        <f>+'question 7'!S37</f>
        <v>0</v>
      </c>
      <c r="Q33">
        <f>+'question 7'!T37</f>
        <v>0</v>
      </c>
      <c r="R33">
        <f>+'question 7'!U37</f>
        <v>0</v>
      </c>
      <c r="S33">
        <f>+'question 7'!V37</f>
        <v>0</v>
      </c>
      <c r="T33">
        <f>+'question 7'!W37</f>
        <v>0</v>
      </c>
      <c r="U33">
        <f>+'question 7'!X37</f>
        <v>0</v>
      </c>
      <c r="V33">
        <f>+'question 7'!Y37</f>
        <v>0</v>
      </c>
      <c r="W33">
        <f>+'question 7'!Z37</f>
        <v>0</v>
      </c>
      <c r="X33">
        <f>+'question 7'!AA37</f>
        <v>0</v>
      </c>
      <c r="Y33">
        <f>+'question 7'!AB37</f>
        <v>0</v>
      </c>
      <c r="Z33">
        <f>+'question 7'!AC37</f>
        <v>0</v>
      </c>
      <c r="AA33">
        <f>+'question 7'!AD37</f>
        <v>0</v>
      </c>
      <c r="AB33">
        <f>+'question 7'!AE37</f>
        <v>0</v>
      </c>
      <c r="AC33">
        <f>+'question 7'!AF37</f>
        <v>0</v>
      </c>
      <c r="AD33">
        <f>+'question 7'!AG37</f>
        <v>0</v>
      </c>
      <c r="AE33">
        <f>+'question 7'!AH37</f>
        <v>0</v>
      </c>
      <c r="AF33">
        <f>+'question 7'!AI37</f>
        <v>0</v>
      </c>
    </row>
    <row r="34" spans="1:32" ht="12.75">
      <c r="A34">
        <f>+'question 7'!D38</f>
        <v>0</v>
      </c>
      <c r="B34">
        <f>+'question 7'!E38</f>
        <v>0</v>
      </c>
      <c r="C34">
        <f>+'question 7'!F38</f>
        <v>0</v>
      </c>
      <c r="D34">
        <f>+'question 7'!G38</f>
        <v>0</v>
      </c>
      <c r="E34">
        <f>+'question 7'!H38</f>
        <v>0</v>
      </c>
      <c r="F34">
        <f>+'question 7'!I38</f>
        <v>0</v>
      </c>
      <c r="G34">
        <f>+'question 7'!J38</f>
        <v>0</v>
      </c>
      <c r="H34">
        <f>+'question 7'!K38</f>
        <v>0</v>
      </c>
      <c r="I34">
        <f>+'question 7'!L38</f>
        <v>0</v>
      </c>
      <c r="J34">
        <f>+'question 7'!M38</f>
        <v>0</v>
      </c>
      <c r="K34">
        <f>+'question 7'!N38</f>
        <v>0</v>
      </c>
      <c r="L34">
        <f>+'question 7'!O38</f>
        <v>0</v>
      </c>
      <c r="M34">
        <f>+'question 7'!P38</f>
        <v>0</v>
      </c>
      <c r="N34">
        <f>+'question 7'!Q38</f>
        <v>0</v>
      </c>
      <c r="O34">
        <f>+'question 7'!R38</f>
        <v>0</v>
      </c>
      <c r="P34">
        <f>+'question 7'!S38</f>
        <v>0</v>
      </c>
      <c r="Q34">
        <f>+'question 7'!T38</f>
        <v>0</v>
      </c>
      <c r="R34">
        <f>+'question 7'!U38</f>
        <v>0</v>
      </c>
      <c r="S34">
        <f>+'question 7'!V38</f>
        <v>0</v>
      </c>
      <c r="T34">
        <f>+'question 7'!W38</f>
        <v>0</v>
      </c>
      <c r="U34">
        <f>+'question 7'!X38</f>
        <v>0</v>
      </c>
      <c r="V34">
        <f>+'question 7'!Y38</f>
        <v>0</v>
      </c>
      <c r="W34">
        <f>+'question 7'!Z38</f>
        <v>0</v>
      </c>
      <c r="X34">
        <f>+'question 7'!AA38</f>
        <v>0</v>
      </c>
      <c r="Y34">
        <f>+'question 7'!AB38</f>
        <v>0</v>
      </c>
      <c r="Z34">
        <f>+'question 7'!AC38</f>
        <v>0</v>
      </c>
      <c r="AA34">
        <f>+'question 7'!AD38</f>
        <v>0</v>
      </c>
      <c r="AB34">
        <f>+'question 7'!AE38</f>
        <v>0</v>
      </c>
      <c r="AC34">
        <f>+'question 7'!AF38</f>
        <v>0</v>
      </c>
      <c r="AD34">
        <f>+'question 7'!AG38</f>
        <v>0</v>
      </c>
      <c r="AE34">
        <f>+'question 7'!AH38</f>
        <v>0</v>
      </c>
      <c r="AF34">
        <f>+'question 7'!AI38</f>
        <v>0</v>
      </c>
    </row>
    <row r="35" spans="1:32" ht="12.75">
      <c r="A35">
        <f>+'question 7'!D39</f>
        <v>0</v>
      </c>
      <c r="B35">
        <f>+'question 7'!E39</f>
        <v>0</v>
      </c>
      <c r="C35">
        <f>+'question 7'!F39</f>
        <v>0</v>
      </c>
      <c r="D35">
        <f>+'question 7'!G39</f>
        <v>0</v>
      </c>
      <c r="E35">
        <f>+'question 7'!H39</f>
        <v>0</v>
      </c>
      <c r="F35">
        <f>+'question 7'!I39</f>
        <v>0</v>
      </c>
      <c r="G35">
        <f>+'question 7'!J39</f>
        <v>0</v>
      </c>
      <c r="H35">
        <f>+'question 7'!K39</f>
        <v>0</v>
      </c>
      <c r="I35">
        <f>+'question 7'!L39</f>
        <v>0</v>
      </c>
      <c r="J35">
        <f>+'question 7'!M39</f>
        <v>0</v>
      </c>
      <c r="K35">
        <f>+'question 7'!N39</f>
        <v>0</v>
      </c>
      <c r="L35">
        <f>+'question 7'!O39</f>
        <v>0</v>
      </c>
      <c r="M35">
        <f>+'question 7'!P39</f>
        <v>0</v>
      </c>
      <c r="N35">
        <f>+'question 7'!Q39</f>
        <v>0</v>
      </c>
      <c r="O35">
        <f>+'question 7'!R39</f>
        <v>0</v>
      </c>
      <c r="P35">
        <f>+'question 7'!S39</f>
        <v>0</v>
      </c>
      <c r="Q35">
        <f>+'question 7'!T39</f>
        <v>0</v>
      </c>
      <c r="R35">
        <f>+'question 7'!U39</f>
        <v>0</v>
      </c>
      <c r="S35">
        <f>+'question 7'!V39</f>
        <v>0</v>
      </c>
      <c r="T35">
        <f>+'question 7'!W39</f>
        <v>0</v>
      </c>
      <c r="U35">
        <f>+'question 7'!X39</f>
        <v>0</v>
      </c>
      <c r="V35">
        <f>+'question 7'!Y39</f>
        <v>0</v>
      </c>
      <c r="W35">
        <f>+'question 7'!Z39</f>
        <v>0</v>
      </c>
      <c r="X35">
        <f>+'question 7'!AA39</f>
        <v>0</v>
      </c>
      <c r="Y35">
        <f>+'question 7'!AB39</f>
        <v>0</v>
      </c>
      <c r="Z35">
        <f>+'question 7'!AC39</f>
        <v>0</v>
      </c>
      <c r="AA35">
        <f>+'question 7'!AD39</f>
        <v>0</v>
      </c>
      <c r="AB35">
        <f>+'question 7'!AE39</f>
        <v>0</v>
      </c>
      <c r="AC35">
        <f>+'question 7'!AF39</f>
        <v>0</v>
      </c>
      <c r="AD35">
        <f>+'question 7'!AG39</f>
        <v>0</v>
      </c>
      <c r="AE35">
        <f>+'question 7'!AH39</f>
        <v>0</v>
      </c>
      <c r="AF35">
        <f>+'question 7'!AI39</f>
        <v>0</v>
      </c>
    </row>
    <row r="36" spans="1:32" ht="12.75">
      <c r="A36">
        <f>+'question 7'!D40</f>
        <v>0</v>
      </c>
      <c r="B36">
        <f>+'question 7'!E40</f>
        <v>0</v>
      </c>
      <c r="C36">
        <f>+'question 7'!F40</f>
        <v>0</v>
      </c>
      <c r="D36">
        <f>+'question 7'!G40</f>
        <v>0</v>
      </c>
      <c r="E36">
        <f>+'question 7'!H40</f>
        <v>0</v>
      </c>
      <c r="F36">
        <f>+'question 7'!I40</f>
        <v>0</v>
      </c>
      <c r="G36">
        <f>+'question 7'!J40</f>
        <v>0</v>
      </c>
      <c r="H36">
        <f>+'question 7'!K40</f>
        <v>0</v>
      </c>
      <c r="I36">
        <f>+'question 7'!L40</f>
        <v>0</v>
      </c>
      <c r="J36">
        <f>+'question 7'!M40</f>
        <v>0</v>
      </c>
      <c r="K36">
        <f>+'question 7'!N40</f>
        <v>0</v>
      </c>
      <c r="L36">
        <f>+'question 7'!O40</f>
        <v>0</v>
      </c>
      <c r="M36">
        <f>+'question 7'!P40</f>
        <v>0</v>
      </c>
      <c r="N36">
        <f>+'question 7'!Q40</f>
        <v>0</v>
      </c>
      <c r="O36">
        <f>+'question 7'!R40</f>
        <v>0</v>
      </c>
      <c r="P36">
        <f>+'question 7'!S40</f>
        <v>0</v>
      </c>
      <c r="Q36">
        <f>+'question 7'!T40</f>
        <v>0</v>
      </c>
      <c r="R36">
        <f>+'question 7'!U40</f>
        <v>0</v>
      </c>
      <c r="S36">
        <f>+'question 7'!V40</f>
        <v>0</v>
      </c>
      <c r="T36">
        <f>+'question 7'!W40</f>
        <v>0</v>
      </c>
      <c r="U36">
        <f>+'question 7'!X40</f>
        <v>0</v>
      </c>
      <c r="V36">
        <f>+'question 7'!Y40</f>
        <v>0</v>
      </c>
      <c r="W36">
        <f>+'question 7'!Z40</f>
        <v>0</v>
      </c>
      <c r="X36">
        <f>+'question 7'!AA40</f>
        <v>0</v>
      </c>
      <c r="Y36">
        <f>+'question 7'!AB40</f>
        <v>0</v>
      </c>
      <c r="Z36">
        <f>+'question 7'!AC40</f>
        <v>0</v>
      </c>
      <c r="AA36">
        <f>+'question 7'!AD40</f>
        <v>0</v>
      </c>
      <c r="AB36">
        <f>+'question 7'!AE40</f>
        <v>0</v>
      </c>
      <c r="AC36">
        <f>+'question 7'!AF40</f>
        <v>0</v>
      </c>
      <c r="AD36">
        <f>+'question 7'!AG40</f>
        <v>0</v>
      </c>
      <c r="AE36">
        <f>+'question 7'!AH40</f>
        <v>0</v>
      </c>
      <c r="AF36">
        <f>+'question 7'!AI40</f>
        <v>0</v>
      </c>
    </row>
    <row r="37" spans="1:32" ht="12.75">
      <c r="A37">
        <f>+'question 7'!D41</f>
        <v>0</v>
      </c>
      <c r="B37">
        <f>+'question 7'!E41</f>
        <v>0</v>
      </c>
      <c r="C37">
        <f>+'question 7'!F41</f>
        <v>0</v>
      </c>
      <c r="D37">
        <f>+'question 7'!G41</f>
        <v>0</v>
      </c>
      <c r="E37">
        <f>+'question 7'!H41</f>
        <v>0</v>
      </c>
      <c r="F37">
        <f>+'question 7'!I41</f>
        <v>0</v>
      </c>
      <c r="G37">
        <f>+'question 7'!J41</f>
        <v>0</v>
      </c>
      <c r="H37">
        <f>+'question 7'!K41</f>
        <v>0</v>
      </c>
      <c r="I37">
        <f>+'question 7'!L41</f>
        <v>0</v>
      </c>
      <c r="J37">
        <f>+'question 7'!M41</f>
        <v>0</v>
      </c>
      <c r="K37">
        <f>+'question 7'!N41</f>
        <v>0</v>
      </c>
      <c r="L37">
        <f>+'question 7'!O41</f>
        <v>0</v>
      </c>
      <c r="M37">
        <f>+'question 7'!P41</f>
        <v>0</v>
      </c>
      <c r="N37">
        <f>+'question 7'!Q41</f>
        <v>0</v>
      </c>
      <c r="O37">
        <f>+'question 7'!R41</f>
        <v>0</v>
      </c>
      <c r="P37">
        <f>+'question 7'!S41</f>
        <v>0</v>
      </c>
      <c r="Q37">
        <f>+'question 7'!T41</f>
        <v>0</v>
      </c>
      <c r="R37">
        <f>+'question 7'!U41</f>
        <v>0</v>
      </c>
      <c r="S37">
        <f>+'question 7'!V41</f>
        <v>0</v>
      </c>
      <c r="T37">
        <f>+'question 7'!W41</f>
        <v>0</v>
      </c>
      <c r="U37">
        <f>+'question 7'!X41</f>
        <v>0</v>
      </c>
      <c r="V37">
        <f>+'question 7'!Y41</f>
        <v>0</v>
      </c>
      <c r="W37">
        <f>+'question 7'!Z41</f>
        <v>0</v>
      </c>
      <c r="X37">
        <f>+'question 7'!AA41</f>
        <v>0</v>
      </c>
      <c r="Y37">
        <f>+'question 7'!AB41</f>
        <v>0</v>
      </c>
      <c r="Z37">
        <f>+'question 7'!AC41</f>
        <v>0</v>
      </c>
      <c r="AA37">
        <f>+'question 7'!AD41</f>
        <v>0</v>
      </c>
      <c r="AB37">
        <f>+'question 7'!AE41</f>
        <v>0</v>
      </c>
      <c r="AC37">
        <f>+'question 7'!AF41</f>
        <v>0</v>
      </c>
      <c r="AD37">
        <f>+'question 7'!AG41</f>
        <v>0</v>
      </c>
      <c r="AE37">
        <f>+'question 7'!AH41</f>
        <v>0</v>
      </c>
      <c r="AF37">
        <f>+'question 7'!AI41</f>
        <v>0</v>
      </c>
    </row>
    <row r="38" spans="1:32" ht="12.75">
      <c r="A38">
        <f>+'question 7'!D42</f>
        <v>0</v>
      </c>
      <c r="B38">
        <f>+'question 7'!E42</f>
        <v>0</v>
      </c>
      <c r="C38">
        <f>+'question 7'!F42</f>
        <v>0</v>
      </c>
      <c r="D38">
        <f>+'question 7'!G42</f>
        <v>0</v>
      </c>
      <c r="E38">
        <f>+'question 7'!H42</f>
        <v>0</v>
      </c>
      <c r="F38">
        <f>+'question 7'!I42</f>
        <v>0</v>
      </c>
      <c r="G38">
        <f>+'question 7'!J42</f>
        <v>0</v>
      </c>
      <c r="H38">
        <f>+'question 7'!K42</f>
        <v>0</v>
      </c>
      <c r="I38">
        <f>+'question 7'!L42</f>
        <v>0</v>
      </c>
      <c r="J38">
        <f>+'question 7'!M42</f>
        <v>0</v>
      </c>
      <c r="K38">
        <f>+'question 7'!N42</f>
        <v>0</v>
      </c>
      <c r="L38">
        <f>+'question 7'!O42</f>
        <v>0</v>
      </c>
      <c r="M38">
        <f>+'question 7'!P42</f>
        <v>0</v>
      </c>
      <c r="N38">
        <f>+'question 7'!Q42</f>
        <v>0</v>
      </c>
      <c r="O38">
        <f>+'question 7'!R42</f>
        <v>0</v>
      </c>
      <c r="P38">
        <f>+'question 7'!S42</f>
        <v>0</v>
      </c>
      <c r="Q38">
        <f>+'question 7'!T42</f>
        <v>0</v>
      </c>
      <c r="R38">
        <f>+'question 7'!U42</f>
        <v>0</v>
      </c>
      <c r="S38">
        <f>+'question 7'!V42</f>
        <v>0</v>
      </c>
      <c r="T38">
        <f>+'question 7'!W42</f>
        <v>0</v>
      </c>
      <c r="U38">
        <f>+'question 7'!X42</f>
        <v>0</v>
      </c>
      <c r="V38">
        <f>+'question 7'!Y42</f>
        <v>0</v>
      </c>
      <c r="W38">
        <f>+'question 7'!Z42</f>
        <v>0</v>
      </c>
      <c r="X38">
        <f>+'question 7'!AA42</f>
        <v>0</v>
      </c>
      <c r="Y38">
        <f>+'question 7'!AB42</f>
        <v>0</v>
      </c>
      <c r="Z38">
        <f>+'question 7'!AC42</f>
        <v>0</v>
      </c>
      <c r="AA38">
        <f>+'question 7'!AD42</f>
        <v>0</v>
      </c>
      <c r="AB38">
        <f>+'question 7'!AE42</f>
        <v>0</v>
      </c>
      <c r="AC38">
        <f>+'question 7'!AF42</f>
        <v>0</v>
      </c>
      <c r="AD38">
        <f>+'question 7'!AG42</f>
        <v>0</v>
      </c>
      <c r="AE38">
        <f>+'question 7'!AH42</f>
        <v>0</v>
      </c>
      <c r="AF38">
        <f>+'question 7'!AI42</f>
        <v>0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F1"/>
  <sheetViews>
    <sheetView workbookViewId="0" topLeftCell="A1">
      <selection activeCell="AF1" sqref="AF1"/>
    </sheetView>
  </sheetViews>
  <sheetFormatPr defaultColWidth="9.140625" defaultRowHeight="12.75"/>
  <cols>
    <col min="1" max="32" width="4.28125" style="0" customWidth="1"/>
  </cols>
  <sheetData>
    <row r="1" spans="1:32" ht="12.75">
      <c r="A1">
        <f>+'question 7'!D4</f>
        <v>0</v>
      </c>
      <c r="B1">
        <f>+'question 7'!E4</f>
        <v>0</v>
      </c>
      <c r="C1">
        <f>+'question 7'!F4</f>
        <v>0</v>
      </c>
      <c r="D1">
        <f>+'question 7'!G4</f>
        <v>0</v>
      </c>
      <c r="E1">
        <f>+'question 7'!H4</f>
        <v>0</v>
      </c>
      <c r="F1">
        <f>+'question 7'!I4</f>
        <v>0</v>
      </c>
      <c r="G1">
        <f>+'question 7'!J4</f>
        <v>0</v>
      </c>
      <c r="H1">
        <f>+'question 7'!K4</f>
        <v>0</v>
      </c>
      <c r="I1">
        <f>+'question 7'!L4</f>
        <v>0</v>
      </c>
      <c r="J1">
        <f>+'question 7'!M4</f>
        <v>0</v>
      </c>
      <c r="K1">
        <f>+'question 7'!N4</f>
        <v>0</v>
      </c>
      <c r="L1">
        <f>+'question 7'!O4</f>
        <v>0</v>
      </c>
      <c r="M1">
        <f>+'question 7'!P4</f>
        <v>0</v>
      </c>
      <c r="N1">
        <f>+'question 7'!Q4</f>
        <v>0</v>
      </c>
      <c r="O1">
        <f>+'question 7'!R4</f>
        <v>0</v>
      </c>
      <c r="P1">
        <f>+'question 7'!S4</f>
        <v>0</v>
      </c>
      <c r="Q1">
        <f>+'question 7'!T4</f>
        <v>0</v>
      </c>
      <c r="R1">
        <f>+'question 7'!U4</f>
        <v>0</v>
      </c>
      <c r="S1">
        <f>+'question 7'!V4</f>
        <v>0</v>
      </c>
      <c r="T1">
        <f>+'question 7'!W4</f>
        <v>0</v>
      </c>
      <c r="U1">
        <f>+'question 7'!X4</f>
        <v>0</v>
      </c>
      <c r="V1">
        <f>+'question 7'!Y4</f>
        <v>0</v>
      </c>
      <c r="W1">
        <f>+'question 7'!Z4</f>
        <v>0</v>
      </c>
      <c r="X1">
        <f>+'question 7'!AA4</f>
        <v>0</v>
      </c>
      <c r="Y1">
        <f>+'question 7'!AB4</f>
        <v>0</v>
      </c>
      <c r="Z1">
        <f>+'question 7'!AC4</f>
        <v>0</v>
      </c>
      <c r="AA1">
        <f>+'question 7'!AD4</f>
        <v>0</v>
      </c>
      <c r="AB1">
        <f>+'question 7'!AE4</f>
        <v>0</v>
      </c>
      <c r="AC1">
        <f>+'question 7'!AF4</f>
        <v>0</v>
      </c>
      <c r="AD1">
        <f>+'question 7'!AG4</f>
        <v>0</v>
      </c>
      <c r="AE1">
        <f>+'question 7'!AH4</f>
        <v>0</v>
      </c>
      <c r="AF1">
        <f>+'question 7'!AI4</f>
        <v>0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38"/>
  <sheetViews>
    <sheetView workbookViewId="0" topLeftCell="A6">
      <selection activeCell="A38" sqref="A38"/>
    </sheetView>
  </sheetViews>
  <sheetFormatPr defaultColWidth="9.140625" defaultRowHeight="12.75"/>
  <sheetData>
    <row r="1" ht="12.75">
      <c r="A1">
        <f>+'question 7'!AK5</f>
        <v>0</v>
      </c>
    </row>
    <row r="2" ht="12.75">
      <c r="A2">
        <f>+'question 7'!AK6</f>
        <v>0</v>
      </c>
    </row>
    <row r="3" ht="12.75">
      <c r="A3">
        <f>+'question 7'!AK7</f>
        <v>0</v>
      </c>
    </row>
    <row r="4" ht="12.75">
      <c r="A4">
        <f>+'question 7'!AK8</f>
        <v>0</v>
      </c>
    </row>
    <row r="5" ht="12.75">
      <c r="A5">
        <f>+'question 7'!AK9</f>
        <v>0</v>
      </c>
    </row>
    <row r="6" ht="12.75">
      <c r="A6">
        <f>+'question 7'!AK10</f>
        <v>0</v>
      </c>
    </row>
    <row r="7" ht="12.75">
      <c r="A7">
        <f>+'question 7'!AK11</f>
        <v>0</v>
      </c>
    </row>
    <row r="8" ht="12.75">
      <c r="A8">
        <f>+'question 7'!AK12</f>
        <v>0</v>
      </c>
    </row>
    <row r="9" ht="12.75">
      <c r="A9">
        <f>+'question 7'!AK13</f>
        <v>0</v>
      </c>
    </row>
    <row r="10" ht="12.75">
      <c r="A10">
        <f>+'question 7'!AK14</f>
        <v>0</v>
      </c>
    </row>
    <row r="11" ht="12.75">
      <c r="A11">
        <f>+'question 7'!AK15</f>
        <v>0</v>
      </c>
    </row>
    <row r="12" ht="12.75">
      <c r="A12">
        <f>+'question 7'!AK16</f>
        <v>0</v>
      </c>
    </row>
    <row r="13" ht="12.75">
      <c r="A13">
        <f>+'question 7'!AK17</f>
        <v>0</v>
      </c>
    </row>
    <row r="14" ht="12.75">
      <c r="A14">
        <f>+'question 7'!AK18</f>
        <v>0</v>
      </c>
    </row>
    <row r="15" ht="12.75">
      <c r="A15">
        <f>+'question 7'!AK19</f>
        <v>0</v>
      </c>
    </row>
    <row r="16" ht="12.75">
      <c r="A16">
        <f>+'question 7'!AK20</f>
        <v>0</v>
      </c>
    </row>
    <row r="17" ht="12.75">
      <c r="A17">
        <f>+'question 7'!AK21</f>
        <v>0</v>
      </c>
    </row>
    <row r="18" ht="12.75">
      <c r="A18">
        <f>+'question 7'!AK22</f>
        <v>0</v>
      </c>
    </row>
    <row r="19" ht="12.75">
      <c r="A19">
        <f>+'question 7'!AK23</f>
        <v>0</v>
      </c>
    </row>
    <row r="20" ht="12.75">
      <c r="A20">
        <f>+'question 7'!AK24</f>
        <v>0</v>
      </c>
    </row>
    <row r="21" ht="12.75">
      <c r="A21">
        <f>+'question 7'!AK25</f>
        <v>0</v>
      </c>
    </row>
    <row r="22" ht="12.75">
      <c r="A22">
        <f>+'question 7'!AK26</f>
        <v>0</v>
      </c>
    </row>
    <row r="23" ht="12.75">
      <c r="A23">
        <f>+'question 7'!AK27</f>
        <v>0</v>
      </c>
    </row>
    <row r="24" ht="12.75">
      <c r="A24">
        <f>+'question 7'!AK28</f>
        <v>0</v>
      </c>
    </row>
    <row r="25" ht="12.75">
      <c r="A25">
        <f>+'question 7'!AK29</f>
        <v>0</v>
      </c>
    </row>
    <row r="26" ht="12.75">
      <c r="A26">
        <f>+'question 7'!AK30</f>
        <v>0</v>
      </c>
    </row>
    <row r="27" ht="12.75">
      <c r="A27">
        <f>+'question 7'!AK31</f>
        <v>0</v>
      </c>
    </row>
    <row r="28" ht="12.75">
      <c r="A28">
        <f>+'question 7'!AK32</f>
        <v>0</v>
      </c>
    </row>
    <row r="29" ht="12.75">
      <c r="A29">
        <f>+'question 7'!AK33</f>
        <v>0</v>
      </c>
    </row>
    <row r="30" ht="12.75">
      <c r="A30">
        <f>+'question 7'!AK34</f>
        <v>0</v>
      </c>
    </row>
    <row r="31" ht="12.75">
      <c r="A31">
        <f>+'question 7'!AK35</f>
        <v>0</v>
      </c>
    </row>
    <row r="32" ht="12.75">
      <c r="A32">
        <f>+'question 7'!AK36</f>
        <v>0</v>
      </c>
    </row>
    <row r="33" ht="12.75">
      <c r="A33">
        <f>+'question 7'!AK37</f>
        <v>0</v>
      </c>
    </row>
    <row r="34" ht="12.75">
      <c r="A34">
        <f>+'question 7'!AK38</f>
        <v>0</v>
      </c>
    </row>
    <row r="35" ht="12.75">
      <c r="A35">
        <f>+'question 7'!AK39</f>
        <v>0</v>
      </c>
    </row>
    <row r="36" ht="12.75">
      <c r="A36">
        <f>+'question 7'!AK40</f>
        <v>0</v>
      </c>
    </row>
    <row r="37" ht="12.75">
      <c r="A37">
        <f>+'question 7'!AK41</f>
        <v>0</v>
      </c>
    </row>
    <row r="38" ht="12.75">
      <c r="A38">
        <f>+'question 7'!AK42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3" width="8.00390625" style="0" customWidth="1"/>
    <col min="4" max="5" width="9.28125" style="0" customWidth="1"/>
    <col min="7" max="9" width="9.140625" style="9" customWidth="1"/>
  </cols>
  <sheetData>
    <row r="1" spans="1:7" ht="12.75">
      <c r="A1" s="15" t="s">
        <v>0</v>
      </c>
      <c r="B1" s="15" t="s">
        <v>5</v>
      </c>
      <c r="C1" s="15" t="s">
        <v>4</v>
      </c>
      <c r="D1" s="15" t="s">
        <v>3</v>
      </c>
      <c r="E1" s="15" t="s">
        <v>68</v>
      </c>
      <c r="F1" s="15" t="s">
        <v>12</v>
      </c>
      <c r="G1" s="90" t="s">
        <v>39</v>
      </c>
    </row>
    <row r="2" spans="1:7" ht="12.75">
      <c r="A2" s="4">
        <v>410</v>
      </c>
      <c r="B2" s="5" t="s">
        <v>9</v>
      </c>
      <c r="C2" s="5" t="s">
        <v>8</v>
      </c>
      <c r="D2" s="2" t="s">
        <v>30</v>
      </c>
      <c r="E2" s="3" t="s">
        <v>29</v>
      </c>
      <c r="F2" s="6">
        <v>0.10416666666666667</v>
      </c>
      <c r="G2" s="9">
        <v>130</v>
      </c>
    </row>
    <row r="3" spans="1:7" ht="12.75">
      <c r="A3" s="4">
        <v>222</v>
      </c>
      <c r="B3" s="5" t="s">
        <v>9</v>
      </c>
      <c r="C3" s="5" t="s">
        <v>10</v>
      </c>
      <c r="D3" s="3" t="s">
        <v>14</v>
      </c>
      <c r="E3" s="3" t="s">
        <v>15</v>
      </c>
      <c r="F3" s="6">
        <v>0.1388888888888889</v>
      </c>
      <c r="G3" s="9">
        <v>130</v>
      </c>
    </row>
    <row r="4" spans="1:7" ht="12.75">
      <c r="A4" s="4">
        <v>514</v>
      </c>
      <c r="B4" s="5" t="s">
        <v>7</v>
      </c>
      <c r="C4" s="5" t="s">
        <v>8</v>
      </c>
      <c r="D4" s="2" t="s">
        <v>18</v>
      </c>
      <c r="E4" s="3" t="s">
        <v>20</v>
      </c>
      <c r="F4" s="6">
        <v>0.21180555555555555</v>
      </c>
      <c r="G4" s="9">
        <v>100</v>
      </c>
    </row>
    <row r="5" spans="1:7" ht="12.75">
      <c r="A5" s="4">
        <v>125</v>
      </c>
      <c r="B5" s="5" t="s">
        <v>7</v>
      </c>
      <c r="C5" s="5" t="s">
        <v>6</v>
      </c>
      <c r="D5" s="3" t="s">
        <v>14</v>
      </c>
      <c r="E5" s="3" t="s">
        <v>17</v>
      </c>
      <c r="F5" s="6">
        <v>0.10069444444444443</v>
      </c>
      <c r="G5" s="9">
        <v>100</v>
      </c>
    </row>
    <row r="6" spans="1:7" ht="12.75">
      <c r="A6" s="4">
        <v>127</v>
      </c>
      <c r="B6" s="5" t="s">
        <v>7</v>
      </c>
      <c r="C6" s="5" t="s">
        <v>6</v>
      </c>
      <c r="D6" s="3" t="s">
        <v>26</v>
      </c>
      <c r="E6" s="3" t="s">
        <v>28</v>
      </c>
      <c r="F6" s="6">
        <v>0.10069444444444443</v>
      </c>
      <c r="G6" s="9">
        <v>100</v>
      </c>
    </row>
    <row r="7" spans="1:7" ht="12.75">
      <c r="A7" s="4">
        <v>412</v>
      </c>
      <c r="B7" s="5" t="s">
        <v>8</v>
      </c>
      <c r="C7" s="5" t="s">
        <v>9</v>
      </c>
      <c r="D7" s="3" t="s">
        <v>22</v>
      </c>
      <c r="E7" s="3" t="s">
        <v>23</v>
      </c>
      <c r="F7" s="6">
        <v>0.16319444444444445</v>
      </c>
      <c r="G7" s="9">
        <v>130</v>
      </c>
    </row>
    <row r="8" spans="1:7" ht="12.75">
      <c r="A8" s="4">
        <v>515</v>
      </c>
      <c r="B8" s="5" t="s">
        <v>8</v>
      </c>
      <c r="C8" s="5" t="s">
        <v>7</v>
      </c>
      <c r="D8" s="3" t="s">
        <v>31</v>
      </c>
      <c r="E8" s="3" t="s">
        <v>11</v>
      </c>
      <c r="F8" s="6">
        <v>0.06944444444444443</v>
      </c>
      <c r="G8" s="9">
        <v>100</v>
      </c>
    </row>
    <row r="9" spans="1:7" ht="12.75">
      <c r="A9" s="4">
        <v>434</v>
      </c>
      <c r="B9" s="5" t="s">
        <v>8</v>
      </c>
      <c r="C9" s="5" t="s">
        <v>10</v>
      </c>
      <c r="D9" s="3" t="s">
        <v>24</v>
      </c>
      <c r="E9" s="3" t="s">
        <v>25</v>
      </c>
      <c r="F9" s="6">
        <v>0.15277777777777776</v>
      </c>
      <c r="G9" s="9">
        <v>130</v>
      </c>
    </row>
    <row r="10" spans="1:7" ht="12.75">
      <c r="A10" s="4">
        <v>543</v>
      </c>
      <c r="B10" s="5" t="s">
        <v>8</v>
      </c>
      <c r="C10" s="5" t="s">
        <v>6</v>
      </c>
      <c r="D10" s="2" t="s">
        <v>32</v>
      </c>
      <c r="E10" s="3" t="s">
        <v>33</v>
      </c>
      <c r="F10" s="6">
        <v>0.08680555555555557</v>
      </c>
      <c r="G10" s="9">
        <v>100</v>
      </c>
    </row>
    <row r="11" spans="1:7" ht="12.75">
      <c r="A11" s="4">
        <v>223</v>
      </c>
      <c r="B11" s="5" t="s">
        <v>10</v>
      </c>
      <c r="C11" s="5" t="s">
        <v>9</v>
      </c>
      <c r="D11" s="3" t="s">
        <v>14</v>
      </c>
      <c r="E11" s="3" t="s">
        <v>13</v>
      </c>
      <c r="F11" s="6">
        <v>0.12152777777777778</v>
      </c>
      <c r="G11" s="9">
        <v>130</v>
      </c>
    </row>
    <row r="12" spans="1:7" ht="12.75">
      <c r="A12" s="4">
        <v>433</v>
      </c>
      <c r="B12" s="5" t="s">
        <v>10</v>
      </c>
      <c r="C12" s="5" t="s">
        <v>8</v>
      </c>
      <c r="D12" s="2" t="s">
        <v>21</v>
      </c>
      <c r="E12" s="3" t="s">
        <v>29</v>
      </c>
      <c r="F12" s="6">
        <v>0.08333333333333333</v>
      </c>
      <c r="G12" s="9">
        <v>130</v>
      </c>
    </row>
    <row r="13" spans="1:7" ht="12.75">
      <c r="A13" s="4">
        <v>124</v>
      </c>
      <c r="B13" s="5" t="s">
        <v>6</v>
      </c>
      <c r="C13" s="5" t="s">
        <v>7</v>
      </c>
      <c r="D13" s="3" t="s">
        <v>14</v>
      </c>
      <c r="E13" s="2" t="s">
        <v>16</v>
      </c>
      <c r="F13" s="6">
        <v>0.1076388888888889</v>
      </c>
      <c r="G13" s="9">
        <v>100</v>
      </c>
    </row>
    <row r="14" spans="1:7" ht="12.75">
      <c r="A14" s="4">
        <v>126</v>
      </c>
      <c r="B14" s="5" t="s">
        <v>6</v>
      </c>
      <c r="C14" s="5" t="s">
        <v>7</v>
      </c>
      <c r="D14" s="3" t="s">
        <v>26</v>
      </c>
      <c r="E14" s="2" t="s">
        <v>27</v>
      </c>
      <c r="F14" s="6">
        <v>0.1076388888888889</v>
      </c>
      <c r="G14" s="9">
        <v>100</v>
      </c>
    </row>
    <row r="15" spans="1:7" ht="12.75">
      <c r="A15" s="4">
        <v>542</v>
      </c>
      <c r="B15" s="5" t="s">
        <v>6</v>
      </c>
      <c r="C15" s="5" t="s">
        <v>8</v>
      </c>
      <c r="D15" s="3" t="s">
        <v>18</v>
      </c>
      <c r="E15" s="3" t="s">
        <v>19</v>
      </c>
      <c r="F15" s="6">
        <v>0.22569444444444445</v>
      </c>
      <c r="G15" s="9">
        <v>100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1" sqref="A1"/>
    </sheetView>
  </sheetViews>
  <sheetFormatPr defaultColWidth="9.140625" defaultRowHeight="12.75"/>
  <cols>
    <col min="2" max="2" width="9.140625" style="4" customWidth="1"/>
    <col min="3" max="3" width="10.28125" style="4" customWidth="1"/>
    <col min="4" max="4" width="10.421875" style="4" customWidth="1"/>
    <col min="6" max="6" width="6.28125" style="8" customWidth="1"/>
    <col min="7" max="8" width="9.140625" style="4" customWidth="1"/>
  </cols>
  <sheetData>
    <row r="1" spans="1:8" ht="12.75">
      <c r="A1" s="15" t="s">
        <v>58</v>
      </c>
      <c r="B1" s="15" t="s">
        <v>1</v>
      </c>
      <c r="C1" s="15" t="s">
        <v>2</v>
      </c>
      <c r="D1" s="15" t="s">
        <v>34</v>
      </c>
      <c r="E1" s="14" t="s">
        <v>35</v>
      </c>
      <c r="F1" s="90" t="s">
        <v>38</v>
      </c>
      <c r="G1" s="15" t="s">
        <v>36</v>
      </c>
      <c r="H1" s="15" t="s">
        <v>37</v>
      </c>
    </row>
    <row r="2" spans="1:7" ht="12.75">
      <c r="A2">
        <v>1</v>
      </c>
      <c r="B2" s="4" t="s">
        <v>6</v>
      </c>
      <c r="C2" s="4" t="s">
        <v>7</v>
      </c>
      <c r="D2" s="4">
        <v>112</v>
      </c>
      <c r="E2" s="7">
        <v>275</v>
      </c>
      <c r="F2" s="10">
        <v>0</v>
      </c>
      <c r="G2" s="4">
        <v>124</v>
      </c>
    </row>
    <row r="3" spans="1:7" ht="12.75">
      <c r="A3">
        <v>2</v>
      </c>
      <c r="B3" s="4" t="s">
        <v>6</v>
      </c>
      <c r="C3" s="4" t="s">
        <v>7</v>
      </c>
      <c r="D3" s="4">
        <v>80</v>
      </c>
      <c r="E3" s="7">
        <v>275</v>
      </c>
      <c r="F3" s="10">
        <v>0</v>
      </c>
      <c r="G3" s="4">
        <v>126</v>
      </c>
    </row>
    <row r="4" spans="1:7" ht="12.75">
      <c r="A4">
        <v>3</v>
      </c>
      <c r="B4" s="4" t="s">
        <v>6</v>
      </c>
      <c r="C4" s="4" t="s">
        <v>8</v>
      </c>
      <c r="D4" s="4">
        <v>12</v>
      </c>
      <c r="E4" s="7">
        <v>225</v>
      </c>
      <c r="F4" s="10">
        <v>0</v>
      </c>
      <c r="G4" s="4">
        <v>542</v>
      </c>
    </row>
    <row r="5" spans="1:8" ht="12.75">
      <c r="A5">
        <v>4</v>
      </c>
      <c r="B5" s="4" t="s">
        <v>6</v>
      </c>
      <c r="C5" s="4" t="s">
        <v>9</v>
      </c>
      <c r="D5" s="4">
        <v>44</v>
      </c>
      <c r="E5" s="7">
        <v>325</v>
      </c>
      <c r="F5" s="10">
        <v>1</v>
      </c>
      <c r="G5" s="4">
        <v>542</v>
      </c>
      <c r="H5" s="4">
        <v>412</v>
      </c>
    </row>
    <row r="6" spans="1:8" ht="12.75">
      <c r="A6">
        <v>5</v>
      </c>
      <c r="B6" s="4" t="s">
        <v>6</v>
      </c>
      <c r="C6" s="4" t="s">
        <v>10</v>
      </c>
      <c r="D6" s="4">
        <v>47</v>
      </c>
      <c r="E6" s="7">
        <v>350</v>
      </c>
      <c r="F6" s="10">
        <v>1</v>
      </c>
      <c r="G6" s="4">
        <v>542</v>
      </c>
      <c r="H6" s="4">
        <v>434</v>
      </c>
    </row>
    <row r="7" spans="1:7" ht="12.75">
      <c r="A7">
        <v>6</v>
      </c>
      <c r="B7" s="4" t="s">
        <v>7</v>
      </c>
      <c r="C7" s="4" t="s">
        <v>6</v>
      </c>
      <c r="D7" s="4">
        <v>80</v>
      </c>
      <c r="E7" s="7">
        <v>275</v>
      </c>
      <c r="F7" s="10">
        <v>0</v>
      </c>
      <c r="G7" s="4">
        <v>125</v>
      </c>
    </row>
    <row r="8" spans="1:7" ht="12.75">
      <c r="A8">
        <v>7</v>
      </c>
      <c r="B8" s="4" t="s">
        <v>7</v>
      </c>
      <c r="C8" s="4" t="s">
        <v>6</v>
      </c>
      <c r="D8" s="4">
        <v>112</v>
      </c>
      <c r="E8" s="7">
        <v>275</v>
      </c>
      <c r="F8" s="10">
        <v>0</v>
      </c>
      <c r="G8" s="4">
        <v>127</v>
      </c>
    </row>
    <row r="9" spans="1:7" ht="12.75">
      <c r="A9">
        <v>8</v>
      </c>
      <c r="B9" s="4" t="s">
        <v>7</v>
      </c>
      <c r="C9" s="4" t="s">
        <v>8</v>
      </c>
      <c r="D9" s="4">
        <v>5</v>
      </c>
      <c r="E9" s="7">
        <v>225</v>
      </c>
      <c r="F9" s="10">
        <v>0</v>
      </c>
      <c r="G9" s="4">
        <v>514</v>
      </c>
    </row>
    <row r="10" spans="1:8" ht="12.75">
      <c r="A10">
        <v>9</v>
      </c>
      <c r="B10" s="4" t="s">
        <v>7</v>
      </c>
      <c r="C10" s="4" t="s">
        <v>9</v>
      </c>
      <c r="D10" s="4">
        <v>54</v>
      </c>
      <c r="E10" s="7">
        <v>350</v>
      </c>
      <c r="F10" s="10">
        <v>1</v>
      </c>
      <c r="G10" s="4">
        <v>514</v>
      </c>
      <c r="H10" s="4">
        <v>412</v>
      </c>
    </row>
    <row r="11" spans="1:8" ht="12.75">
      <c r="A11">
        <v>10</v>
      </c>
      <c r="B11" s="4" t="s">
        <v>7</v>
      </c>
      <c r="C11" s="4" t="s">
        <v>10</v>
      </c>
      <c r="D11" s="4">
        <v>30</v>
      </c>
      <c r="E11" s="7">
        <v>325</v>
      </c>
      <c r="F11" s="10">
        <v>1</v>
      </c>
      <c r="G11" s="4">
        <v>514</v>
      </c>
      <c r="H11" s="4">
        <v>434</v>
      </c>
    </row>
    <row r="12" spans="1:7" ht="12.75">
      <c r="A12">
        <v>11</v>
      </c>
      <c r="B12" s="4" t="s">
        <v>8</v>
      </c>
      <c r="C12" s="4" t="s">
        <v>6</v>
      </c>
      <c r="D12" s="4">
        <v>12</v>
      </c>
      <c r="E12" s="7">
        <v>225</v>
      </c>
      <c r="F12" s="10">
        <v>0</v>
      </c>
      <c r="G12" s="4">
        <v>543</v>
      </c>
    </row>
    <row r="13" spans="1:7" ht="12.75">
      <c r="A13">
        <v>12</v>
      </c>
      <c r="B13" s="4" t="s">
        <v>8</v>
      </c>
      <c r="C13" s="4" t="s">
        <v>7</v>
      </c>
      <c r="D13" s="4">
        <v>5</v>
      </c>
      <c r="E13" s="7">
        <v>225</v>
      </c>
      <c r="F13" s="10">
        <v>0</v>
      </c>
      <c r="G13" s="4">
        <v>515</v>
      </c>
    </row>
    <row r="14" spans="1:7" ht="12.75">
      <c r="A14">
        <v>13</v>
      </c>
      <c r="B14" s="4" t="s">
        <v>8</v>
      </c>
      <c r="C14" s="4" t="s">
        <v>9</v>
      </c>
      <c r="D14" s="4">
        <v>7</v>
      </c>
      <c r="E14" s="7">
        <v>150</v>
      </c>
      <c r="F14" s="10">
        <v>0</v>
      </c>
      <c r="G14" s="4">
        <v>412</v>
      </c>
    </row>
    <row r="15" spans="1:7" ht="12.75">
      <c r="A15">
        <v>14</v>
      </c>
      <c r="B15" s="4" t="s">
        <v>8</v>
      </c>
      <c r="C15" s="4" t="s">
        <v>10</v>
      </c>
      <c r="D15" s="4">
        <v>15</v>
      </c>
      <c r="E15" s="7">
        <v>150</v>
      </c>
      <c r="F15" s="10">
        <v>0</v>
      </c>
      <c r="G15" s="4">
        <v>434</v>
      </c>
    </row>
    <row r="16" spans="1:7" ht="12.75">
      <c r="A16">
        <v>15</v>
      </c>
      <c r="B16" s="4" t="s">
        <v>9</v>
      </c>
      <c r="C16" s="4" t="s">
        <v>8</v>
      </c>
      <c r="D16" s="4">
        <v>7</v>
      </c>
      <c r="E16" s="7">
        <v>150</v>
      </c>
      <c r="F16" s="10">
        <v>0</v>
      </c>
      <c r="G16" s="4">
        <v>410</v>
      </c>
    </row>
    <row r="17" spans="1:7" ht="12.75">
      <c r="A17">
        <v>16</v>
      </c>
      <c r="B17" s="4" t="s">
        <v>9</v>
      </c>
      <c r="C17" s="4" t="s">
        <v>10</v>
      </c>
      <c r="D17" s="4">
        <v>87</v>
      </c>
      <c r="E17" s="7">
        <v>275</v>
      </c>
      <c r="F17" s="10">
        <v>0</v>
      </c>
      <c r="G17" s="4">
        <v>222</v>
      </c>
    </row>
    <row r="18" spans="1:8" ht="12.75">
      <c r="A18">
        <v>17</v>
      </c>
      <c r="B18" s="4" t="s">
        <v>9</v>
      </c>
      <c r="C18" s="4" t="s">
        <v>10</v>
      </c>
      <c r="D18" s="4">
        <v>58</v>
      </c>
      <c r="E18" s="7">
        <v>250</v>
      </c>
      <c r="F18" s="10">
        <v>1</v>
      </c>
      <c r="G18" s="4">
        <v>410</v>
      </c>
      <c r="H18" s="4">
        <v>434</v>
      </c>
    </row>
    <row r="19" spans="1:8" ht="12.75">
      <c r="A19">
        <v>18</v>
      </c>
      <c r="B19" s="4" t="s">
        <v>9</v>
      </c>
      <c r="C19" s="4" t="s">
        <v>6</v>
      </c>
      <c r="D19" s="4">
        <v>44</v>
      </c>
      <c r="E19" s="7">
        <v>325</v>
      </c>
      <c r="F19" s="10">
        <v>1</v>
      </c>
      <c r="G19" s="4">
        <v>410</v>
      </c>
      <c r="H19" s="4">
        <v>543</v>
      </c>
    </row>
    <row r="20" spans="1:8" ht="12.75">
      <c r="A20">
        <v>19</v>
      </c>
      <c r="B20" s="4" t="s">
        <v>9</v>
      </c>
      <c r="C20" s="4" t="s">
        <v>7</v>
      </c>
      <c r="D20" s="4">
        <v>54</v>
      </c>
      <c r="E20" s="7">
        <v>350</v>
      </c>
      <c r="F20" s="10">
        <v>1</v>
      </c>
      <c r="G20" s="4">
        <v>410</v>
      </c>
      <c r="H20" s="4">
        <v>515</v>
      </c>
    </row>
    <row r="21" spans="1:7" ht="12.75">
      <c r="A21">
        <v>20</v>
      </c>
      <c r="B21" s="4" t="s">
        <v>10</v>
      </c>
      <c r="C21" s="4" t="s">
        <v>8</v>
      </c>
      <c r="D21" s="4">
        <v>15</v>
      </c>
      <c r="E21" s="7">
        <v>150</v>
      </c>
      <c r="F21" s="10">
        <v>0</v>
      </c>
      <c r="G21" s="4">
        <v>433</v>
      </c>
    </row>
    <row r="22" spans="1:7" ht="12.75">
      <c r="A22">
        <v>21</v>
      </c>
      <c r="B22" s="4" t="s">
        <v>10</v>
      </c>
      <c r="C22" s="4" t="s">
        <v>9</v>
      </c>
      <c r="D22" s="4">
        <v>87</v>
      </c>
      <c r="E22" s="7">
        <v>275</v>
      </c>
      <c r="F22" s="10">
        <v>0</v>
      </c>
      <c r="G22" s="4">
        <v>223</v>
      </c>
    </row>
    <row r="23" spans="1:8" ht="12.75">
      <c r="A23">
        <v>22</v>
      </c>
      <c r="B23" s="4" t="s">
        <v>10</v>
      </c>
      <c r="C23" s="4" t="s">
        <v>9</v>
      </c>
      <c r="D23" s="4">
        <v>58</v>
      </c>
      <c r="E23" s="7">
        <v>250</v>
      </c>
      <c r="F23" s="10">
        <v>1</v>
      </c>
      <c r="G23" s="4">
        <v>433</v>
      </c>
      <c r="H23" s="4">
        <v>412</v>
      </c>
    </row>
    <row r="24" spans="1:8" ht="12.75">
      <c r="A24">
        <v>23</v>
      </c>
      <c r="B24" s="4" t="s">
        <v>10</v>
      </c>
      <c r="C24" s="4" t="s">
        <v>6</v>
      </c>
      <c r="D24" s="4">
        <v>47</v>
      </c>
      <c r="E24" s="7">
        <v>350</v>
      </c>
      <c r="F24" s="10">
        <v>1</v>
      </c>
      <c r="G24" s="4">
        <v>433</v>
      </c>
      <c r="H24" s="4">
        <v>543</v>
      </c>
    </row>
    <row r="25" spans="1:8" ht="12.75">
      <c r="A25">
        <v>24</v>
      </c>
      <c r="B25" s="4" t="s">
        <v>10</v>
      </c>
      <c r="C25" s="4" t="s">
        <v>7</v>
      </c>
      <c r="D25" s="4">
        <v>30</v>
      </c>
      <c r="E25" s="7">
        <v>325</v>
      </c>
      <c r="F25" s="10">
        <v>1</v>
      </c>
      <c r="G25" s="4">
        <v>433</v>
      </c>
      <c r="H25" s="4">
        <v>515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2"/>
  <sheetViews>
    <sheetView workbookViewId="0" topLeftCell="A1">
      <selection activeCell="B4" sqref="B4"/>
    </sheetView>
  </sheetViews>
  <sheetFormatPr defaultColWidth="9.140625" defaultRowHeight="12.75"/>
  <cols>
    <col min="1" max="1" width="28.57421875" style="0" customWidth="1"/>
    <col min="2" max="3" width="9.140625" style="4" customWidth="1"/>
    <col min="5" max="5" width="9.140625" style="8" customWidth="1"/>
    <col min="6" max="7" width="9.140625" style="4" customWidth="1"/>
  </cols>
  <sheetData>
    <row r="1" ht="13.5" thickBot="1"/>
    <row r="2" spans="1:9" ht="12.75">
      <c r="A2" s="91" t="s">
        <v>53</v>
      </c>
      <c r="B2" s="94">
        <v>1</v>
      </c>
      <c r="C2" s="95">
        <v>2</v>
      </c>
      <c r="D2" s="95">
        <v>6</v>
      </c>
      <c r="E2" s="95">
        <v>7</v>
      </c>
      <c r="F2" s="95">
        <v>16</v>
      </c>
      <c r="G2" s="95">
        <v>17</v>
      </c>
      <c r="H2" s="95">
        <v>21</v>
      </c>
      <c r="I2" s="86">
        <v>22</v>
      </c>
    </row>
    <row r="3" spans="1:9" ht="13.5" thickBot="1">
      <c r="A3" s="92" t="s">
        <v>54</v>
      </c>
      <c r="B3" s="96">
        <v>2</v>
      </c>
      <c r="C3" s="97">
        <v>1</v>
      </c>
      <c r="D3" s="97">
        <v>7</v>
      </c>
      <c r="E3" s="97">
        <v>6</v>
      </c>
      <c r="F3" s="97">
        <v>17</v>
      </c>
      <c r="G3" s="97">
        <v>16</v>
      </c>
      <c r="H3" s="97">
        <v>22</v>
      </c>
      <c r="I3" s="98">
        <v>21</v>
      </c>
    </row>
    <row r="4" spans="1:9" ht="13.5" thickBot="1">
      <c r="A4" s="93" t="s">
        <v>52</v>
      </c>
      <c r="B4" s="56">
        <v>0.25</v>
      </c>
      <c r="C4" s="57">
        <v>0.3</v>
      </c>
      <c r="D4" s="57">
        <v>0.31</v>
      </c>
      <c r="E4" s="57">
        <v>0.22</v>
      </c>
      <c r="F4" s="57">
        <v>0.15</v>
      </c>
      <c r="G4" s="57">
        <v>0.26</v>
      </c>
      <c r="H4" s="57">
        <v>0.16</v>
      </c>
      <c r="I4" s="58">
        <v>0.3</v>
      </c>
    </row>
    <row r="5" spans="1:5" ht="12.75">
      <c r="A5" s="14"/>
      <c r="D5" s="54"/>
      <c r="E5" s="55"/>
    </row>
    <row r="6" spans="1:9" ht="12.75">
      <c r="A6" s="14" t="s">
        <v>56</v>
      </c>
      <c r="B6" s="59">
        <f>+Itinerary!E2</f>
        <v>275</v>
      </c>
      <c r="C6" s="59">
        <f>+Itinerary!E3</f>
        <v>275</v>
      </c>
      <c r="D6" s="54">
        <f>+Itinerary!E7</f>
        <v>275</v>
      </c>
      <c r="E6" s="60">
        <f>+Itinerary!E8</f>
        <v>275</v>
      </c>
      <c r="F6" s="59">
        <f>+Itinerary!E17</f>
        <v>275</v>
      </c>
      <c r="G6" s="59">
        <f>+Itinerary!E18</f>
        <v>250</v>
      </c>
      <c r="H6" s="7">
        <f>+Itinerary!E22</f>
        <v>275</v>
      </c>
      <c r="I6" s="7">
        <f>+Itinerary!E23</f>
        <v>250</v>
      </c>
    </row>
    <row r="7" spans="1:9" ht="12.75">
      <c r="A7" s="14" t="s">
        <v>55</v>
      </c>
      <c r="B7" s="59">
        <f>+Itinerary!E3</f>
        <v>275</v>
      </c>
      <c r="C7" s="59">
        <f>+Itinerary!E2</f>
        <v>275</v>
      </c>
      <c r="D7" s="54">
        <f>+Itinerary!E8</f>
        <v>275</v>
      </c>
      <c r="E7" s="60">
        <f>+Itinerary!E7</f>
        <v>275</v>
      </c>
      <c r="F7" s="59">
        <f>+Itinerary!E18</f>
        <v>250</v>
      </c>
      <c r="G7" s="59">
        <f>+Itinerary!E17</f>
        <v>275</v>
      </c>
      <c r="H7" s="7">
        <f>+Itinerary!E23</f>
        <v>250</v>
      </c>
      <c r="I7" s="7">
        <f>+Itinerary!E22</f>
        <v>275</v>
      </c>
    </row>
    <row r="8" spans="1:5" ht="12.75">
      <c r="A8" s="14"/>
      <c r="D8" s="54"/>
      <c r="E8" s="55"/>
    </row>
    <row r="9" spans="4:5" ht="12.75">
      <c r="D9" s="54"/>
      <c r="E9" s="55"/>
    </row>
    <row r="10" spans="4:5" ht="12.75">
      <c r="D10" s="54"/>
      <c r="E10" s="55"/>
    </row>
    <row r="11" spans="4:5" ht="12.75">
      <c r="D11" s="54"/>
      <c r="E11" s="55"/>
    </row>
    <row r="12" spans="4:5" ht="12.75">
      <c r="D12" s="54"/>
      <c r="E12" s="55"/>
    </row>
    <row r="13" spans="4:5" ht="12.75">
      <c r="D13" s="54"/>
      <c r="E13" s="55"/>
    </row>
    <row r="14" spans="4:5" ht="12.75">
      <c r="D14" s="54"/>
      <c r="E14" s="55"/>
    </row>
    <row r="15" spans="4:5" ht="12.75">
      <c r="D15" s="54"/>
      <c r="E15" s="55"/>
    </row>
    <row r="16" spans="4:5" ht="12.75">
      <c r="D16" s="54"/>
      <c r="E16" s="55"/>
    </row>
    <row r="17" spans="4:5" ht="12.75">
      <c r="D17" s="54"/>
      <c r="E17" s="55"/>
    </row>
    <row r="18" spans="4:5" ht="12.75">
      <c r="D18" s="54"/>
      <c r="E18" s="55"/>
    </row>
    <row r="19" spans="4:5" ht="12.75">
      <c r="D19" s="54"/>
      <c r="E19" s="55"/>
    </row>
    <row r="20" spans="4:5" ht="12.75">
      <c r="D20" s="54"/>
      <c r="E20" s="55"/>
    </row>
    <row r="21" spans="4:5" ht="12.75">
      <c r="D21" s="54"/>
      <c r="E21" s="55"/>
    </row>
    <row r="22" spans="4:5" ht="12.75">
      <c r="D22" s="54"/>
      <c r="E22" s="55"/>
    </row>
  </sheetData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8"/>
  <sheetViews>
    <sheetView zoomScale="75" zoomScaleNormal="75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4.28125" style="0" customWidth="1"/>
    <col min="3" max="3" width="14.140625" style="4" customWidth="1"/>
    <col min="4" max="27" width="3.7109375" style="0" customWidth="1"/>
    <col min="28" max="28" width="4.8515625" style="4" customWidth="1"/>
    <col min="29" max="29" width="5.7109375" style="11" customWidth="1"/>
  </cols>
  <sheetData>
    <row r="1" spans="1:27" ht="12.75">
      <c r="A1" s="129" t="s">
        <v>57</v>
      </c>
      <c r="B1" s="130"/>
      <c r="C1" s="131"/>
      <c r="D1" s="84">
        <v>1</v>
      </c>
      <c r="E1" s="85">
        <v>2</v>
      </c>
      <c r="F1" s="85">
        <v>3</v>
      </c>
      <c r="G1" s="85">
        <v>4</v>
      </c>
      <c r="H1" s="85">
        <v>5</v>
      </c>
      <c r="I1" s="85">
        <v>6</v>
      </c>
      <c r="J1" s="85">
        <v>7</v>
      </c>
      <c r="K1" s="85">
        <v>8</v>
      </c>
      <c r="L1" s="85">
        <v>9</v>
      </c>
      <c r="M1" s="85">
        <v>10</v>
      </c>
      <c r="N1" s="85">
        <v>11</v>
      </c>
      <c r="O1" s="85">
        <v>12</v>
      </c>
      <c r="P1" s="85">
        <v>13</v>
      </c>
      <c r="Q1" s="85">
        <v>14</v>
      </c>
      <c r="R1" s="85">
        <v>15</v>
      </c>
      <c r="S1" s="85">
        <v>16</v>
      </c>
      <c r="T1" s="85">
        <v>17</v>
      </c>
      <c r="U1" s="85">
        <v>18</v>
      </c>
      <c r="V1" s="85">
        <v>19</v>
      </c>
      <c r="W1" s="85">
        <v>20</v>
      </c>
      <c r="X1" s="85">
        <v>21</v>
      </c>
      <c r="Y1" s="85">
        <v>22</v>
      </c>
      <c r="Z1" s="85">
        <v>23</v>
      </c>
      <c r="AA1" s="86">
        <v>24</v>
      </c>
    </row>
    <row r="2" spans="1:27" ht="13.5" thickBot="1">
      <c r="A2" s="132" t="s">
        <v>49</v>
      </c>
      <c r="B2" s="133"/>
      <c r="C2" s="134"/>
      <c r="D2" s="87" t="s">
        <v>50</v>
      </c>
      <c r="E2" s="88" t="s">
        <v>50</v>
      </c>
      <c r="F2" s="88" t="s">
        <v>50</v>
      </c>
      <c r="G2" s="88" t="s">
        <v>50</v>
      </c>
      <c r="H2" s="88" t="s">
        <v>50</v>
      </c>
      <c r="I2" s="88" t="s">
        <v>50</v>
      </c>
      <c r="J2" s="88" t="s">
        <v>50</v>
      </c>
      <c r="K2" s="88" t="s">
        <v>50</v>
      </c>
      <c r="L2" s="88" t="s">
        <v>50</v>
      </c>
      <c r="M2" s="88" t="s">
        <v>50</v>
      </c>
      <c r="N2" s="88" t="s">
        <v>50</v>
      </c>
      <c r="O2" s="88" t="s">
        <v>50</v>
      </c>
      <c r="P2" s="88" t="s">
        <v>50</v>
      </c>
      <c r="Q2" s="88" t="s">
        <v>50</v>
      </c>
      <c r="R2" s="88" t="s">
        <v>50</v>
      </c>
      <c r="S2" s="88" t="s">
        <v>50</v>
      </c>
      <c r="T2" s="88" t="s">
        <v>50</v>
      </c>
      <c r="U2" s="88" t="s">
        <v>50</v>
      </c>
      <c r="V2" s="88" t="s">
        <v>50</v>
      </c>
      <c r="W2" s="88" t="s">
        <v>50</v>
      </c>
      <c r="X2" s="88" t="s">
        <v>50</v>
      </c>
      <c r="Y2" s="88" t="s">
        <v>50</v>
      </c>
      <c r="Z2" s="88" t="s">
        <v>50</v>
      </c>
      <c r="AA2" s="89" t="s">
        <v>50</v>
      </c>
    </row>
    <row r="3" spans="1:29" ht="13.5" thickBot="1">
      <c r="A3" s="143" t="s">
        <v>40</v>
      </c>
      <c r="B3" s="144"/>
      <c r="C3" s="145"/>
      <c r="D3" s="51">
        <v>1</v>
      </c>
      <c r="E3" s="52">
        <v>2</v>
      </c>
      <c r="F3" s="52">
        <v>3</v>
      </c>
      <c r="G3" s="52">
        <v>4</v>
      </c>
      <c r="H3" s="52">
        <v>5</v>
      </c>
      <c r="I3" s="52">
        <v>6</v>
      </c>
      <c r="J3" s="52">
        <v>7</v>
      </c>
      <c r="K3" s="52">
        <v>8</v>
      </c>
      <c r="L3" s="52">
        <v>9</v>
      </c>
      <c r="M3" s="52">
        <v>10</v>
      </c>
      <c r="N3" s="52">
        <v>11</v>
      </c>
      <c r="O3" s="52">
        <v>12</v>
      </c>
      <c r="P3" s="52">
        <v>13</v>
      </c>
      <c r="Q3" s="52">
        <v>14</v>
      </c>
      <c r="R3" s="52">
        <v>15</v>
      </c>
      <c r="S3" s="52">
        <v>16</v>
      </c>
      <c r="T3" s="52">
        <v>17</v>
      </c>
      <c r="U3" s="52">
        <v>18</v>
      </c>
      <c r="V3" s="52">
        <v>19</v>
      </c>
      <c r="W3" s="52">
        <v>20</v>
      </c>
      <c r="X3" s="52">
        <v>21</v>
      </c>
      <c r="Y3" s="52">
        <v>22</v>
      </c>
      <c r="Z3" s="52">
        <v>23</v>
      </c>
      <c r="AA3" s="53">
        <v>24</v>
      </c>
      <c r="AC3" s="17" t="s">
        <v>43</v>
      </c>
    </row>
    <row r="4" spans="1:30" s="12" customFormat="1" ht="12.75" customHeight="1" thickBot="1">
      <c r="A4" s="140" t="s">
        <v>47</v>
      </c>
      <c r="B4" s="141"/>
      <c r="C4" s="142"/>
      <c r="D4" s="33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5"/>
      <c r="AB4" s="4" t="s">
        <v>48</v>
      </c>
      <c r="AC4" s="11"/>
      <c r="AD4" s="13"/>
    </row>
    <row r="5" spans="1:29" ht="12.75">
      <c r="A5" s="138" t="s">
        <v>45</v>
      </c>
      <c r="B5" s="135" t="s">
        <v>0</v>
      </c>
      <c r="C5" s="18">
        <v>410</v>
      </c>
      <c r="D5" s="24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36"/>
      <c r="AB5" s="45" t="s">
        <v>41</v>
      </c>
      <c r="AC5" s="39"/>
    </row>
    <row r="6" spans="1:29" ht="12.75">
      <c r="A6" s="138"/>
      <c r="B6" s="136"/>
      <c r="C6" s="19">
        <v>222</v>
      </c>
      <c r="D6" s="27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37"/>
      <c r="AB6" s="46" t="s">
        <v>41</v>
      </c>
      <c r="AC6" s="40"/>
    </row>
    <row r="7" spans="1:29" ht="12.75">
      <c r="A7" s="138"/>
      <c r="B7" s="136"/>
      <c r="C7" s="19">
        <v>514</v>
      </c>
      <c r="D7" s="27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37"/>
      <c r="AB7" s="46" t="s">
        <v>41</v>
      </c>
      <c r="AC7" s="40"/>
    </row>
    <row r="8" spans="1:29" ht="12.75">
      <c r="A8" s="138"/>
      <c r="B8" s="136"/>
      <c r="C8" s="19">
        <v>125</v>
      </c>
      <c r="D8" s="27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37"/>
      <c r="AB8" s="46" t="s">
        <v>41</v>
      </c>
      <c r="AC8" s="40"/>
    </row>
    <row r="9" spans="1:29" ht="12.75">
      <c r="A9" s="138"/>
      <c r="B9" s="136"/>
      <c r="C9" s="19">
        <v>127</v>
      </c>
      <c r="D9" s="27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37"/>
      <c r="AB9" s="46" t="s">
        <v>41</v>
      </c>
      <c r="AC9" s="40"/>
    </row>
    <row r="10" spans="1:29" ht="12.75">
      <c r="A10" s="138"/>
      <c r="B10" s="136"/>
      <c r="C10" s="19">
        <v>412</v>
      </c>
      <c r="D10" s="27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37"/>
      <c r="AB10" s="46" t="s">
        <v>41</v>
      </c>
      <c r="AC10" s="40"/>
    </row>
    <row r="11" spans="1:29" ht="12.75">
      <c r="A11" s="138"/>
      <c r="B11" s="136"/>
      <c r="C11" s="19">
        <v>515</v>
      </c>
      <c r="D11" s="27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37"/>
      <c r="AB11" s="46" t="s">
        <v>41</v>
      </c>
      <c r="AC11" s="40"/>
    </row>
    <row r="12" spans="1:29" ht="12.75">
      <c r="A12" s="138"/>
      <c r="B12" s="136"/>
      <c r="C12" s="19">
        <v>434</v>
      </c>
      <c r="D12" s="27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37"/>
      <c r="AB12" s="46" t="s">
        <v>41</v>
      </c>
      <c r="AC12" s="40"/>
    </row>
    <row r="13" spans="1:29" ht="12.75">
      <c r="A13" s="138"/>
      <c r="B13" s="136"/>
      <c r="C13" s="19">
        <v>543</v>
      </c>
      <c r="D13" s="27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37"/>
      <c r="AB13" s="46" t="s">
        <v>41</v>
      </c>
      <c r="AC13" s="40"/>
    </row>
    <row r="14" spans="1:29" ht="12.75">
      <c r="A14" s="138"/>
      <c r="B14" s="136"/>
      <c r="C14" s="19">
        <v>223</v>
      </c>
      <c r="D14" s="27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37"/>
      <c r="AB14" s="46" t="s">
        <v>41</v>
      </c>
      <c r="AC14" s="40"/>
    </row>
    <row r="15" spans="1:29" ht="12.75">
      <c r="A15" s="138"/>
      <c r="B15" s="136"/>
      <c r="C15" s="19">
        <v>433</v>
      </c>
      <c r="D15" s="27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37"/>
      <c r="AB15" s="46" t="s">
        <v>41</v>
      </c>
      <c r="AC15" s="40"/>
    </row>
    <row r="16" spans="1:29" ht="12.75">
      <c r="A16" s="138"/>
      <c r="B16" s="136"/>
      <c r="C16" s="19">
        <v>124</v>
      </c>
      <c r="D16" s="27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37"/>
      <c r="AB16" s="46" t="s">
        <v>41</v>
      </c>
      <c r="AC16" s="40"/>
    </row>
    <row r="17" spans="1:29" ht="12.75">
      <c r="A17" s="138"/>
      <c r="B17" s="136"/>
      <c r="C17" s="19">
        <v>126</v>
      </c>
      <c r="D17" s="27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37"/>
      <c r="AB17" s="46" t="s">
        <v>41</v>
      </c>
      <c r="AC17" s="40"/>
    </row>
    <row r="18" spans="1:29" ht="13.5" thickBot="1">
      <c r="A18" s="139"/>
      <c r="B18" s="137"/>
      <c r="C18" s="20">
        <v>542</v>
      </c>
      <c r="D18" s="30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8"/>
      <c r="AB18" s="47" t="s">
        <v>41</v>
      </c>
      <c r="AC18" s="41"/>
    </row>
  </sheetData>
  <mergeCells count="6">
    <mergeCell ref="A1:C1"/>
    <mergeCell ref="A2:C2"/>
    <mergeCell ref="B5:B18"/>
    <mergeCell ref="A5:A18"/>
    <mergeCell ref="A4:C4"/>
    <mergeCell ref="A3:C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44"/>
  <sheetViews>
    <sheetView zoomScale="75" zoomScaleNormal="75" workbookViewId="0" topLeftCell="A1">
      <selection activeCell="D20" sqref="D20"/>
    </sheetView>
  </sheetViews>
  <sheetFormatPr defaultColWidth="9.140625" defaultRowHeight="12.75"/>
  <cols>
    <col min="1" max="1" width="4.7109375" style="0" customWidth="1"/>
    <col min="2" max="2" width="4.28125" style="0" customWidth="1"/>
    <col min="3" max="3" width="14.140625" style="4" customWidth="1"/>
    <col min="4" max="27" width="3.7109375" style="0" customWidth="1"/>
    <col min="28" max="31" width="6.421875" style="0" customWidth="1"/>
    <col min="32" max="32" width="4.8515625" style="4" customWidth="1"/>
    <col min="33" max="33" width="5.7109375" style="11" customWidth="1"/>
  </cols>
  <sheetData>
    <row r="1" spans="1:31" ht="12.75">
      <c r="A1" s="129" t="s">
        <v>57</v>
      </c>
      <c r="B1" s="130"/>
      <c r="C1" s="131"/>
      <c r="D1" s="84">
        <v>1</v>
      </c>
      <c r="E1" s="85">
        <v>2</v>
      </c>
      <c r="F1" s="85">
        <v>3</v>
      </c>
      <c r="G1" s="85">
        <v>4</v>
      </c>
      <c r="H1" s="85">
        <v>5</v>
      </c>
      <c r="I1" s="85">
        <v>6</v>
      </c>
      <c r="J1" s="85">
        <v>7</v>
      </c>
      <c r="K1" s="85">
        <v>8</v>
      </c>
      <c r="L1" s="85">
        <v>9</v>
      </c>
      <c r="M1" s="85">
        <v>10</v>
      </c>
      <c r="N1" s="85">
        <v>11</v>
      </c>
      <c r="O1" s="85">
        <v>12</v>
      </c>
      <c r="P1" s="85">
        <v>13</v>
      </c>
      <c r="Q1" s="85">
        <v>14</v>
      </c>
      <c r="R1" s="85">
        <v>15</v>
      </c>
      <c r="S1" s="85">
        <v>16</v>
      </c>
      <c r="T1" s="85">
        <v>17</v>
      </c>
      <c r="U1" s="85">
        <v>18</v>
      </c>
      <c r="V1" s="85">
        <v>19</v>
      </c>
      <c r="W1" s="85">
        <v>20</v>
      </c>
      <c r="X1" s="85">
        <v>21</v>
      </c>
      <c r="Y1" s="85">
        <v>22</v>
      </c>
      <c r="Z1" s="85">
        <v>23</v>
      </c>
      <c r="AA1" s="86">
        <v>24</v>
      </c>
      <c r="AB1" s="84"/>
      <c r="AC1" s="85"/>
      <c r="AD1" s="85"/>
      <c r="AE1" s="86"/>
    </row>
    <row r="2" spans="1:31" ht="13.5" thickBot="1">
      <c r="A2" s="132" t="s">
        <v>49</v>
      </c>
      <c r="B2" s="133"/>
      <c r="C2" s="134"/>
      <c r="D2" s="87" t="s">
        <v>50</v>
      </c>
      <c r="E2" s="88" t="s">
        <v>50</v>
      </c>
      <c r="F2" s="88" t="s">
        <v>50</v>
      </c>
      <c r="G2" s="88" t="s">
        <v>50</v>
      </c>
      <c r="H2" s="88" t="s">
        <v>50</v>
      </c>
      <c r="I2" s="88" t="s">
        <v>50</v>
      </c>
      <c r="J2" s="88" t="s">
        <v>50</v>
      </c>
      <c r="K2" s="88" t="s">
        <v>50</v>
      </c>
      <c r="L2" s="88" t="s">
        <v>50</v>
      </c>
      <c r="M2" s="88" t="s">
        <v>50</v>
      </c>
      <c r="N2" s="88" t="s">
        <v>50</v>
      </c>
      <c r="O2" s="88" t="s">
        <v>50</v>
      </c>
      <c r="P2" s="88" t="s">
        <v>50</v>
      </c>
      <c r="Q2" s="88" t="s">
        <v>50</v>
      </c>
      <c r="R2" s="88" t="s">
        <v>50</v>
      </c>
      <c r="S2" s="88" t="s">
        <v>50</v>
      </c>
      <c r="T2" s="88" t="s">
        <v>50</v>
      </c>
      <c r="U2" s="88" t="s">
        <v>50</v>
      </c>
      <c r="V2" s="88" t="s">
        <v>50</v>
      </c>
      <c r="W2" s="88" t="s">
        <v>50</v>
      </c>
      <c r="X2" s="88" t="s">
        <v>50</v>
      </c>
      <c r="Y2" s="88" t="s">
        <v>50</v>
      </c>
      <c r="Z2" s="88" t="s">
        <v>50</v>
      </c>
      <c r="AA2" s="89" t="s">
        <v>50</v>
      </c>
      <c r="AB2" s="87"/>
      <c r="AC2" s="88"/>
      <c r="AD2" s="88"/>
      <c r="AE2" s="89"/>
    </row>
    <row r="3" spans="1:33" ht="13.5" thickBot="1">
      <c r="A3" s="143" t="s">
        <v>40</v>
      </c>
      <c r="B3" s="144"/>
      <c r="C3" s="145"/>
      <c r="D3" s="51">
        <v>1</v>
      </c>
      <c r="E3" s="52">
        <v>2</v>
      </c>
      <c r="F3" s="52">
        <v>3</v>
      </c>
      <c r="G3" s="52">
        <v>4</v>
      </c>
      <c r="H3" s="52">
        <v>5</v>
      </c>
      <c r="I3" s="52">
        <v>6</v>
      </c>
      <c r="J3" s="52">
        <v>7</v>
      </c>
      <c r="K3" s="52">
        <v>8</v>
      </c>
      <c r="L3" s="52">
        <v>9</v>
      </c>
      <c r="M3" s="52">
        <v>10</v>
      </c>
      <c r="N3" s="52">
        <v>11</v>
      </c>
      <c r="O3" s="52">
        <v>12</v>
      </c>
      <c r="P3" s="52">
        <v>13</v>
      </c>
      <c r="Q3" s="52">
        <v>14</v>
      </c>
      <c r="R3" s="52">
        <v>15</v>
      </c>
      <c r="S3" s="52">
        <v>16</v>
      </c>
      <c r="T3" s="52">
        <v>17</v>
      </c>
      <c r="U3" s="52">
        <v>18</v>
      </c>
      <c r="V3" s="52">
        <v>19</v>
      </c>
      <c r="W3" s="52">
        <v>20</v>
      </c>
      <c r="X3" s="52">
        <v>21</v>
      </c>
      <c r="Y3" s="52">
        <v>22</v>
      </c>
      <c r="Z3" s="52">
        <v>23</v>
      </c>
      <c r="AA3" s="53">
        <v>24</v>
      </c>
      <c r="AB3" s="51">
        <v>25</v>
      </c>
      <c r="AC3" s="52">
        <v>26</v>
      </c>
      <c r="AD3" s="52">
        <v>27</v>
      </c>
      <c r="AE3" s="53">
        <v>28</v>
      </c>
      <c r="AG3" s="17" t="s">
        <v>43</v>
      </c>
    </row>
    <row r="4" spans="1:34" s="12" customFormat="1" ht="12.75" customHeight="1" thickBot="1">
      <c r="A4" s="140" t="s">
        <v>47</v>
      </c>
      <c r="B4" s="141"/>
      <c r="C4" s="142"/>
      <c r="D4" s="48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50"/>
      <c r="AB4" s="121"/>
      <c r="AC4" s="122"/>
      <c r="AD4" s="122"/>
      <c r="AE4" s="123"/>
      <c r="AF4" s="4" t="s">
        <v>48</v>
      </c>
      <c r="AG4" s="11"/>
      <c r="AH4" s="13"/>
    </row>
    <row r="5" spans="1:33" ht="12.75">
      <c r="A5" s="138" t="s">
        <v>45</v>
      </c>
      <c r="B5" s="135" t="s">
        <v>0</v>
      </c>
      <c r="C5" s="18">
        <v>410</v>
      </c>
      <c r="D5" s="24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36"/>
      <c r="AB5" s="75"/>
      <c r="AC5" s="113"/>
      <c r="AD5" s="113"/>
      <c r="AE5" s="76"/>
      <c r="AF5" s="45" t="s">
        <v>41</v>
      </c>
      <c r="AG5" s="39"/>
    </row>
    <row r="6" spans="1:33" ht="12.75">
      <c r="A6" s="138"/>
      <c r="B6" s="136"/>
      <c r="C6" s="19">
        <v>222</v>
      </c>
      <c r="D6" s="27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37"/>
      <c r="AB6" s="78"/>
      <c r="AC6" s="114"/>
      <c r="AD6" s="114"/>
      <c r="AE6" s="73"/>
      <c r="AF6" s="46" t="s">
        <v>41</v>
      </c>
      <c r="AG6" s="40"/>
    </row>
    <row r="7" spans="1:33" ht="12.75">
      <c r="A7" s="138"/>
      <c r="B7" s="136"/>
      <c r="C7" s="19">
        <v>514</v>
      </c>
      <c r="D7" s="27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37"/>
      <c r="AB7" s="78"/>
      <c r="AC7" s="114"/>
      <c r="AD7" s="114"/>
      <c r="AE7" s="73"/>
      <c r="AF7" s="46" t="s">
        <v>41</v>
      </c>
      <c r="AG7" s="40"/>
    </row>
    <row r="8" spans="1:33" ht="12.75">
      <c r="A8" s="138"/>
      <c r="B8" s="136"/>
      <c r="C8" s="19">
        <v>125</v>
      </c>
      <c r="D8" s="27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37"/>
      <c r="AB8" s="78"/>
      <c r="AC8" s="114"/>
      <c r="AD8" s="114"/>
      <c r="AE8" s="73"/>
      <c r="AF8" s="46" t="s">
        <v>41</v>
      </c>
      <c r="AG8" s="40"/>
    </row>
    <row r="9" spans="1:33" ht="12.75">
      <c r="A9" s="138"/>
      <c r="B9" s="136"/>
      <c r="C9" s="19">
        <v>127</v>
      </c>
      <c r="D9" s="27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37"/>
      <c r="AB9" s="78"/>
      <c r="AC9" s="114"/>
      <c r="AD9" s="114"/>
      <c r="AE9" s="73"/>
      <c r="AF9" s="46" t="s">
        <v>41</v>
      </c>
      <c r="AG9" s="40"/>
    </row>
    <row r="10" spans="1:33" ht="12.75">
      <c r="A10" s="138"/>
      <c r="B10" s="136"/>
      <c r="C10" s="19">
        <v>412</v>
      </c>
      <c r="D10" s="27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37"/>
      <c r="AB10" s="78"/>
      <c r="AC10" s="114"/>
      <c r="AD10" s="114"/>
      <c r="AE10" s="73"/>
      <c r="AF10" s="46" t="s">
        <v>41</v>
      </c>
      <c r="AG10" s="40"/>
    </row>
    <row r="11" spans="1:33" ht="12.75">
      <c r="A11" s="138"/>
      <c r="B11" s="136"/>
      <c r="C11" s="19">
        <v>515</v>
      </c>
      <c r="D11" s="27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37"/>
      <c r="AB11" s="78"/>
      <c r="AC11" s="114"/>
      <c r="AD11" s="114"/>
      <c r="AE11" s="73"/>
      <c r="AF11" s="46" t="s">
        <v>41</v>
      </c>
      <c r="AG11" s="40"/>
    </row>
    <row r="12" spans="1:33" ht="12.75">
      <c r="A12" s="138"/>
      <c r="B12" s="136"/>
      <c r="C12" s="19">
        <v>434</v>
      </c>
      <c r="D12" s="27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37"/>
      <c r="AB12" s="78"/>
      <c r="AC12" s="114"/>
      <c r="AD12" s="114"/>
      <c r="AE12" s="73"/>
      <c r="AF12" s="46" t="s">
        <v>41</v>
      </c>
      <c r="AG12" s="40"/>
    </row>
    <row r="13" spans="1:33" ht="12.75">
      <c r="A13" s="138"/>
      <c r="B13" s="136"/>
      <c r="C13" s="19">
        <v>543</v>
      </c>
      <c r="D13" s="27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37"/>
      <c r="AB13" s="78"/>
      <c r="AC13" s="114"/>
      <c r="AD13" s="114"/>
      <c r="AE13" s="73"/>
      <c r="AF13" s="46" t="s">
        <v>41</v>
      </c>
      <c r="AG13" s="40"/>
    </row>
    <row r="14" spans="1:33" ht="12.75">
      <c r="A14" s="138"/>
      <c r="B14" s="136"/>
      <c r="C14" s="19">
        <v>223</v>
      </c>
      <c r="D14" s="27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37"/>
      <c r="AB14" s="78"/>
      <c r="AC14" s="114"/>
      <c r="AD14" s="114"/>
      <c r="AE14" s="73"/>
      <c r="AF14" s="46" t="s">
        <v>41</v>
      </c>
      <c r="AG14" s="40"/>
    </row>
    <row r="15" spans="1:33" ht="12.75">
      <c r="A15" s="138"/>
      <c r="B15" s="136"/>
      <c r="C15" s="19">
        <v>433</v>
      </c>
      <c r="D15" s="27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37"/>
      <c r="AB15" s="78"/>
      <c r="AC15" s="114"/>
      <c r="AD15" s="114"/>
      <c r="AE15" s="73"/>
      <c r="AF15" s="46" t="s">
        <v>41</v>
      </c>
      <c r="AG15" s="40"/>
    </row>
    <row r="16" spans="1:33" ht="12.75">
      <c r="A16" s="138"/>
      <c r="B16" s="136"/>
      <c r="C16" s="19">
        <v>124</v>
      </c>
      <c r="D16" s="27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37"/>
      <c r="AB16" s="78"/>
      <c r="AC16" s="114"/>
      <c r="AD16" s="114"/>
      <c r="AE16" s="74"/>
      <c r="AF16" s="46" t="s">
        <v>41</v>
      </c>
      <c r="AG16" s="40"/>
    </row>
    <row r="17" spans="1:33" ht="12.75">
      <c r="A17" s="138"/>
      <c r="B17" s="136"/>
      <c r="C17" s="19">
        <v>126</v>
      </c>
      <c r="D17" s="27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37"/>
      <c r="AB17" s="78"/>
      <c r="AC17" s="114"/>
      <c r="AD17" s="114"/>
      <c r="AE17" s="73"/>
      <c r="AF17" s="46" t="s">
        <v>41</v>
      </c>
      <c r="AG17" s="40"/>
    </row>
    <row r="18" spans="1:33" ht="13.5" thickBot="1">
      <c r="A18" s="139"/>
      <c r="B18" s="137"/>
      <c r="C18" s="20">
        <v>542</v>
      </c>
      <c r="D18" s="30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8"/>
      <c r="AB18" s="81"/>
      <c r="AC18" s="115"/>
      <c r="AD18" s="115"/>
      <c r="AE18" s="82"/>
      <c r="AF18" s="47" t="s">
        <v>41</v>
      </c>
      <c r="AG18" s="41"/>
    </row>
    <row r="19" spans="1:33" ht="12.75">
      <c r="A19" s="111"/>
      <c r="B19" s="106"/>
      <c r="C19" s="107" t="s">
        <v>69</v>
      </c>
      <c r="D19" s="24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6"/>
      <c r="AB19" s="104"/>
      <c r="AC19" s="116"/>
      <c r="AD19" s="116"/>
      <c r="AE19" s="105"/>
      <c r="AF19" s="99" t="s">
        <v>42</v>
      </c>
      <c r="AG19" s="101"/>
    </row>
    <row r="20" spans="1:33" ht="13.5" thickBot="1">
      <c r="A20" s="112"/>
      <c r="B20" s="109"/>
      <c r="C20" s="110" t="s">
        <v>70</v>
      </c>
      <c r="D20" s="30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2"/>
      <c r="AB20" s="64"/>
      <c r="AC20" s="117"/>
      <c r="AD20" s="117"/>
      <c r="AE20" s="66"/>
      <c r="AF20" s="100" t="s">
        <v>42</v>
      </c>
      <c r="AG20" s="102"/>
    </row>
    <row r="21" spans="27:32" ht="12.75">
      <c r="AA21" s="1"/>
      <c r="AB21" s="1"/>
      <c r="AC21" s="1"/>
      <c r="AD21" s="1"/>
      <c r="AE21" s="1"/>
      <c r="AF21" s="103"/>
    </row>
    <row r="22" spans="27:32" ht="12.75">
      <c r="AA22" s="1"/>
      <c r="AB22" s="1"/>
      <c r="AC22" s="1"/>
      <c r="AD22" s="1"/>
      <c r="AE22" s="1"/>
      <c r="AF22" s="103"/>
    </row>
    <row r="23" spans="27:32" ht="12.75">
      <c r="AA23" s="1"/>
      <c r="AB23" s="1"/>
      <c r="AC23" s="1"/>
      <c r="AD23" s="1"/>
      <c r="AE23" s="1"/>
      <c r="AF23" s="103"/>
    </row>
    <row r="24" spans="27:32" ht="12.75">
      <c r="AA24" s="1"/>
      <c r="AB24" s="1"/>
      <c r="AC24" s="1"/>
      <c r="AD24" s="1"/>
      <c r="AE24" s="1"/>
      <c r="AF24" s="103"/>
    </row>
    <row r="25" spans="27:32" ht="12.75">
      <c r="AA25" s="1"/>
      <c r="AB25" s="1"/>
      <c r="AC25" s="1"/>
      <c r="AD25" s="1"/>
      <c r="AE25" s="1"/>
      <c r="AF25" s="103"/>
    </row>
    <row r="26" spans="27:32" ht="12.75">
      <c r="AA26" s="1"/>
      <c r="AB26" s="1"/>
      <c r="AC26" s="1"/>
      <c r="AD26" s="1"/>
      <c r="AE26" s="1"/>
      <c r="AF26" s="103"/>
    </row>
    <row r="27" spans="27:32" ht="12.75">
      <c r="AA27" s="1"/>
      <c r="AB27" s="1"/>
      <c r="AC27" s="1"/>
      <c r="AD27" s="1"/>
      <c r="AE27" s="1"/>
      <c r="AF27" s="103"/>
    </row>
    <row r="28" spans="27:32" ht="12.75">
      <c r="AA28" s="1"/>
      <c r="AB28" s="1"/>
      <c r="AC28" s="1"/>
      <c r="AD28" s="1"/>
      <c r="AE28" s="1"/>
      <c r="AF28" s="103"/>
    </row>
    <row r="29" spans="27:32" ht="12.75">
      <c r="AA29" s="1"/>
      <c r="AB29" s="1"/>
      <c r="AC29" s="1"/>
      <c r="AD29" s="1"/>
      <c r="AE29" s="1"/>
      <c r="AF29" s="103"/>
    </row>
    <row r="30" spans="27:32" ht="12.75">
      <c r="AA30" s="1"/>
      <c r="AB30" s="1"/>
      <c r="AC30" s="1"/>
      <c r="AD30" s="1"/>
      <c r="AE30" s="1"/>
      <c r="AF30" s="103"/>
    </row>
    <row r="31" spans="27:32" ht="12.75">
      <c r="AA31" s="1"/>
      <c r="AB31" s="1"/>
      <c r="AC31" s="1"/>
      <c r="AD31" s="1"/>
      <c r="AE31" s="1"/>
      <c r="AF31" s="103"/>
    </row>
    <row r="32" spans="27:32" ht="12.75">
      <c r="AA32" s="1"/>
      <c r="AB32" s="1"/>
      <c r="AC32" s="1"/>
      <c r="AD32" s="1"/>
      <c r="AE32" s="1"/>
      <c r="AF32" s="103"/>
    </row>
    <row r="33" spans="27:32" ht="12.75">
      <c r="AA33" s="1"/>
      <c r="AB33" s="1"/>
      <c r="AC33" s="1"/>
      <c r="AD33" s="1"/>
      <c r="AE33" s="1"/>
      <c r="AF33" s="103"/>
    </row>
    <row r="34" spans="27:32" ht="12.75">
      <c r="AA34" s="1"/>
      <c r="AB34" s="1"/>
      <c r="AC34" s="1"/>
      <c r="AD34" s="1"/>
      <c r="AE34" s="1"/>
      <c r="AF34" s="103"/>
    </row>
    <row r="35" spans="27:32" ht="12.75">
      <c r="AA35" s="1"/>
      <c r="AB35" s="1"/>
      <c r="AC35" s="1"/>
      <c r="AD35" s="1"/>
      <c r="AE35" s="1"/>
      <c r="AF35" s="103"/>
    </row>
    <row r="36" spans="27:32" ht="12.75">
      <c r="AA36" s="1"/>
      <c r="AB36" s="1"/>
      <c r="AC36" s="1"/>
      <c r="AD36" s="1"/>
      <c r="AE36" s="1"/>
      <c r="AF36" s="103"/>
    </row>
    <row r="37" spans="27:32" ht="12.75">
      <c r="AA37" s="1"/>
      <c r="AB37" s="1"/>
      <c r="AC37" s="1"/>
      <c r="AD37" s="1"/>
      <c r="AE37" s="1"/>
      <c r="AF37" s="103"/>
    </row>
    <row r="38" spans="27:32" ht="12.75">
      <c r="AA38" s="1"/>
      <c r="AB38" s="1"/>
      <c r="AC38" s="1"/>
      <c r="AD38" s="1"/>
      <c r="AE38" s="1"/>
      <c r="AF38" s="103"/>
    </row>
    <row r="39" spans="27:32" ht="12.75">
      <c r="AA39" s="1"/>
      <c r="AB39" s="1"/>
      <c r="AC39" s="1"/>
      <c r="AD39" s="1"/>
      <c r="AE39" s="1"/>
      <c r="AF39" s="103"/>
    </row>
    <row r="40" spans="27:32" ht="12.75">
      <c r="AA40" s="1"/>
      <c r="AB40" s="1"/>
      <c r="AC40" s="1"/>
      <c r="AD40" s="1"/>
      <c r="AE40" s="1"/>
      <c r="AF40" s="103"/>
    </row>
    <row r="41" spans="27:32" ht="12.75">
      <c r="AA41" s="1"/>
      <c r="AB41" s="1"/>
      <c r="AC41" s="1"/>
      <c r="AD41" s="1"/>
      <c r="AE41" s="1"/>
      <c r="AF41" s="103"/>
    </row>
    <row r="42" spans="27:32" ht="12.75">
      <c r="AA42" s="1"/>
      <c r="AB42" s="1"/>
      <c r="AC42" s="1"/>
      <c r="AD42" s="1"/>
      <c r="AE42" s="1"/>
      <c r="AF42" s="103"/>
    </row>
    <row r="43" spans="27:32" ht="12.75">
      <c r="AA43" s="1"/>
      <c r="AB43" s="1"/>
      <c r="AC43" s="1"/>
      <c r="AD43" s="1"/>
      <c r="AE43" s="1"/>
      <c r="AF43" s="103"/>
    </row>
    <row r="44" spans="27:32" ht="12.75">
      <c r="AA44" s="1"/>
      <c r="AB44" s="1"/>
      <c r="AC44" s="1"/>
      <c r="AD44" s="1"/>
      <c r="AE44" s="1"/>
      <c r="AF44" s="103"/>
    </row>
  </sheetData>
  <mergeCells count="6">
    <mergeCell ref="A1:C1"/>
    <mergeCell ref="A2:C2"/>
    <mergeCell ref="B5:B18"/>
    <mergeCell ref="A5:A18"/>
    <mergeCell ref="A4:C4"/>
    <mergeCell ref="A3:C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42"/>
  <sheetViews>
    <sheetView zoomScale="75" zoomScaleNormal="75" workbookViewId="0" topLeftCell="A3">
      <selection activeCell="D7" sqref="D7"/>
    </sheetView>
  </sheetViews>
  <sheetFormatPr defaultColWidth="9.140625" defaultRowHeight="12.75"/>
  <cols>
    <col min="1" max="1" width="4.7109375" style="0" customWidth="1"/>
    <col min="2" max="2" width="4.28125" style="0" customWidth="1"/>
    <col min="3" max="3" width="14.140625" style="4" customWidth="1"/>
    <col min="4" max="27" width="3.7109375" style="0" customWidth="1"/>
    <col min="28" max="35" width="6.421875" style="0" customWidth="1"/>
    <col min="36" max="36" width="4.8515625" style="4" customWidth="1"/>
    <col min="37" max="37" width="5.7109375" style="11" customWidth="1"/>
  </cols>
  <sheetData>
    <row r="1" spans="1:37" s="14" customFormat="1" ht="12.75">
      <c r="A1" s="129" t="s">
        <v>57</v>
      </c>
      <c r="B1" s="130"/>
      <c r="C1" s="131"/>
      <c r="D1" s="84">
        <v>1</v>
      </c>
      <c r="E1" s="85">
        <v>2</v>
      </c>
      <c r="F1" s="85">
        <v>3</v>
      </c>
      <c r="G1" s="85">
        <v>4</v>
      </c>
      <c r="H1" s="85">
        <v>5</v>
      </c>
      <c r="I1" s="85">
        <v>6</v>
      </c>
      <c r="J1" s="85">
        <v>7</v>
      </c>
      <c r="K1" s="85">
        <v>8</v>
      </c>
      <c r="L1" s="85">
        <v>9</v>
      </c>
      <c r="M1" s="85">
        <v>10</v>
      </c>
      <c r="N1" s="85">
        <v>11</v>
      </c>
      <c r="O1" s="85">
        <v>12</v>
      </c>
      <c r="P1" s="85">
        <v>13</v>
      </c>
      <c r="Q1" s="85">
        <v>14</v>
      </c>
      <c r="R1" s="85">
        <v>15</v>
      </c>
      <c r="S1" s="85">
        <v>16</v>
      </c>
      <c r="T1" s="85">
        <v>17</v>
      </c>
      <c r="U1" s="85">
        <v>18</v>
      </c>
      <c r="V1" s="85">
        <v>19</v>
      </c>
      <c r="W1" s="85">
        <v>20</v>
      </c>
      <c r="X1" s="85">
        <v>21</v>
      </c>
      <c r="Y1" s="85">
        <v>22</v>
      </c>
      <c r="Z1" s="85">
        <v>23</v>
      </c>
      <c r="AA1" s="86">
        <v>24</v>
      </c>
      <c r="AB1" s="84">
        <v>1</v>
      </c>
      <c r="AC1" s="85">
        <v>2</v>
      </c>
      <c r="AD1" s="85">
        <v>6</v>
      </c>
      <c r="AE1" s="85">
        <v>7</v>
      </c>
      <c r="AF1" s="85">
        <v>16</v>
      </c>
      <c r="AG1" s="85">
        <v>17</v>
      </c>
      <c r="AH1" s="85">
        <v>21</v>
      </c>
      <c r="AI1" s="86">
        <v>22</v>
      </c>
      <c r="AJ1" s="15"/>
      <c r="AK1" s="16"/>
    </row>
    <row r="2" spans="1:37" s="14" customFormat="1" ht="13.5" thickBot="1">
      <c r="A2" s="132" t="s">
        <v>49</v>
      </c>
      <c r="B2" s="133"/>
      <c r="C2" s="134"/>
      <c r="D2" s="87" t="s">
        <v>50</v>
      </c>
      <c r="E2" s="88" t="s">
        <v>50</v>
      </c>
      <c r="F2" s="88" t="s">
        <v>50</v>
      </c>
      <c r="G2" s="88" t="s">
        <v>50</v>
      </c>
      <c r="H2" s="88" t="s">
        <v>50</v>
      </c>
      <c r="I2" s="88" t="s">
        <v>50</v>
      </c>
      <c r="J2" s="88" t="s">
        <v>50</v>
      </c>
      <c r="K2" s="88" t="s">
        <v>50</v>
      </c>
      <c r="L2" s="88" t="s">
        <v>50</v>
      </c>
      <c r="M2" s="88" t="s">
        <v>50</v>
      </c>
      <c r="N2" s="88" t="s">
        <v>50</v>
      </c>
      <c r="O2" s="88" t="s">
        <v>50</v>
      </c>
      <c r="P2" s="88" t="s">
        <v>50</v>
      </c>
      <c r="Q2" s="88" t="s">
        <v>50</v>
      </c>
      <c r="R2" s="88" t="s">
        <v>50</v>
      </c>
      <c r="S2" s="88" t="s">
        <v>50</v>
      </c>
      <c r="T2" s="88" t="s">
        <v>50</v>
      </c>
      <c r="U2" s="88" t="s">
        <v>50</v>
      </c>
      <c r="V2" s="88" t="s">
        <v>50</v>
      </c>
      <c r="W2" s="88" t="s">
        <v>50</v>
      </c>
      <c r="X2" s="88" t="s">
        <v>50</v>
      </c>
      <c r="Y2" s="88" t="s">
        <v>50</v>
      </c>
      <c r="Z2" s="88" t="s">
        <v>50</v>
      </c>
      <c r="AA2" s="89" t="s">
        <v>50</v>
      </c>
      <c r="AB2" s="87">
        <v>2</v>
      </c>
      <c r="AC2" s="88">
        <v>1</v>
      </c>
      <c r="AD2" s="88">
        <v>7</v>
      </c>
      <c r="AE2" s="88">
        <v>6</v>
      </c>
      <c r="AF2" s="88">
        <v>17</v>
      </c>
      <c r="AG2" s="88">
        <v>16</v>
      </c>
      <c r="AH2" s="88">
        <v>22</v>
      </c>
      <c r="AI2" s="89">
        <v>21</v>
      </c>
      <c r="AJ2" s="15"/>
      <c r="AK2" s="16"/>
    </row>
    <row r="3" spans="1:37" ht="13.5" thickBot="1">
      <c r="A3" s="143" t="s">
        <v>51</v>
      </c>
      <c r="B3" s="144"/>
      <c r="C3" s="145"/>
      <c r="D3" s="51">
        <v>1</v>
      </c>
      <c r="E3" s="52">
        <v>2</v>
      </c>
      <c r="F3" s="52">
        <v>3</v>
      </c>
      <c r="G3" s="52">
        <v>4</v>
      </c>
      <c r="H3" s="52">
        <v>5</v>
      </c>
      <c r="I3" s="52">
        <v>6</v>
      </c>
      <c r="J3" s="52">
        <v>7</v>
      </c>
      <c r="K3" s="52">
        <v>8</v>
      </c>
      <c r="L3" s="52">
        <v>9</v>
      </c>
      <c r="M3" s="52">
        <v>10</v>
      </c>
      <c r="N3" s="52">
        <v>11</v>
      </c>
      <c r="O3" s="52">
        <v>12</v>
      </c>
      <c r="P3" s="52">
        <v>13</v>
      </c>
      <c r="Q3" s="52">
        <v>14</v>
      </c>
      <c r="R3" s="52">
        <v>15</v>
      </c>
      <c r="S3" s="52">
        <v>16</v>
      </c>
      <c r="T3" s="52">
        <v>17</v>
      </c>
      <c r="U3" s="52">
        <v>18</v>
      </c>
      <c r="V3" s="52">
        <v>19</v>
      </c>
      <c r="W3" s="52">
        <v>20</v>
      </c>
      <c r="X3" s="52">
        <v>21</v>
      </c>
      <c r="Y3" s="52">
        <v>22</v>
      </c>
      <c r="Z3" s="52">
        <v>23</v>
      </c>
      <c r="AA3" s="53">
        <v>24</v>
      </c>
      <c r="AB3" s="51">
        <v>25</v>
      </c>
      <c r="AC3" s="52">
        <v>26</v>
      </c>
      <c r="AD3" s="52">
        <v>27</v>
      </c>
      <c r="AE3" s="52">
        <v>28</v>
      </c>
      <c r="AF3" s="52">
        <v>29</v>
      </c>
      <c r="AG3" s="52">
        <v>30</v>
      </c>
      <c r="AH3" s="52">
        <v>31</v>
      </c>
      <c r="AI3" s="53">
        <v>32</v>
      </c>
      <c r="AK3" s="17" t="s">
        <v>43</v>
      </c>
    </row>
    <row r="4" spans="1:38" s="12" customFormat="1" ht="15.75" customHeight="1" thickBot="1">
      <c r="A4" s="140" t="s">
        <v>47</v>
      </c>
      <c r="B4" s="141"/>
      <c r="C4" s="142"/>
      <c r="D4" s="48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50"/>
      <c r="AB4" s="121"/>
      <c r="AC4" s="122"/>
      <c r="AD4" s="122"/>
      <c r="AE4" s="122"/>
      <c r="AF4" s="122"/>
      <c r="AG4" s="122"/>
      <c r="AH4" s="122"/>
      <c r="AI4" s="123"/>
      <c r="AJ4" s="4" t="s">
        <v>48</v>
      </c>
      <c r="AK4" s="11"/>
      <c r="AL4" s="13"/>
    </row>
    <row r="5" spans="1:37" ht="12.75">
      <c r="A5" s="138" t="s">
        <v>45</v>
      </c>
      <c r="B5" s="135" t="s">
        <v>0</v>
      </c>
      <c r="C5" s="18">
        <v>410</v>
      </c>
      <c r="D5" s="24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36"/>
      <c r="AB5" s="75"/>
      <c r="AC5" s="76"/>
      <c r="AD5" s="76"/>
      <c r="AE5" s="76"/>
      <c r="AF5" s="76"/>
      <c r="AG5" s="76"/>
      <c r="AH5" s="76"/>
      <c r="AI5" s="77"/>
      <c r="AJ5" s="67" t="s">
        <v>41</v>
      </c>
      <c r="AK5" s="39"/>
    </row>
    <row r="6" spans="1:37" ht="12.75">
      <c r="A6" s="138"/>
      <c r="B6" s="136"/>
      <c r="C6" s="19">
        <v>222</v>
      </c>
      <c r="D6" s="27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37"/>
      <c r="AB6" s="78"/>
      <c r="AC6" s="73"/>
      <c r="AD6" s="73"/>
      <c r="AE6" s="73"/>
      <c r="AF6" s="73"/>
      <c r="AG6" s="73"/>
      <c r="AH6" s="73"/>
      <c r="AI6" s="79"/>
      <c r="AJ6" s="68" t="s">
        <v>41</v>
      </c>
      <c r="AK6" s="40"/>
    </row>
    <row r="7" spans="1:37" ht="12.75">
      <c r="A7" s="138"/>
      <c r="B7" s="136"/>
      <c r="C7" s="19">
        <v>514</v>
      </c>
      <c r="D7" s="27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37"/>
      <c r="AB7" s="78"/>
      <c r="AC7" s="73"/>
      <c r="AD7" s="73"/>
      <c r="AE7" s="73"/>
      <c r="AF7" s="73"/>
      <c r="AG7" s="73"/>
      <c r="AH7" s="73"/>
      <c r="AI7" s="79"/>
      <c r="AJ7" s="68" t="s">
        <v>41</v>
      </c>
      <c r="AK7" s="40"/>
    </row>
    <row r="8" spans="1:37" ht="12.75">
      <c r="A8" s="138"/>
      <c r="B8" s="136"/>
      <c r="C8" s="19">
        <v>125</v>
      </c>
      <c r="D8" s="27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37"/>
      <c r="AB8" s="78"/>
      <c r="AC8" s="73"/>
      <c r="AD8" s="73"/>
      <c r="AE8" s="73"/>
      <c r="AF8" s="73"/>
      <c r="AG8" s="73"/>
      <c r="AH8" s="73"/>
      <c r="AI8" s="79"/>
      <c r="AJ8" s="68" t="s">
        <v>41</v>
      </c>
      <c r="AK8" s="40"/>
    </row>
    <row r="9" spans="1:37" ht="12.75">
      <c r="A9" s="138"/>
      <c r="B9" s="136"/>
      <c r="C9" s="19">
        <v>127</v>
      </c>
      <c r="D9" s="27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37"/>
      <c r="AB9" s="78"/>
      <c r="AC9" s="73"/>
      <c r="AD9" s="73"/>
      <c r="AE9" s="73"/>
      <c r="AF9" s="73"/>
      <c r="AG9" s="73"/>
      <c r="AH9" s="73"/>
      <c r="AI9" s="79"/>
      <c r="AJ9" s="68" t="s">
        <v>41</v>
      </c>
      <c r="AK9" s="40"/>
    </row>
    <row r="10" spans="1:37" ht="12.75">
      <c r="A10" s="138"/>
      <c r="B10" s="136"/>
      <c r="C10" s="19">
        <v>412</v>
      </c>
      <c r="D10" s="27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37"/>
      <c r="AB10" s="78"/>
      <c r="AC10" s="73"/>
      <c r="AD10" s="73"/>
      <c r="AE10" s="73"/>
      <c r="AF10" s="73"/>
      <c r="AG10" s="73"/>
      <c r="AH10" s="73"/>
      <c r="AI10" s="79"/>
      <c r="AJ10" s="68" t="s">
        <v>41</v>
      </c>
      <c r="AK10" s="40"/>
    </row>
    <row r="11" spans="1:37" ht="12.75">
      <c r="A11" s="138"/>
      <c r="B11" s="136"/>
      <c r="C11" s="19">
        <v>515</v>
      </c>
      <c r="D11" s="27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37"/>
      <c r="AB11" s="78"/>
      <c r="AC11" s="73"/>
      <c r="AD11" s="73"/>
      <c r="AE11" s="73"/>
      <c r="AF11" s="73"/>
      <c r="AG11" s="73"/>
      <c r="AH11" s="73"/>
      <c r="AI11" s="79"/>
      <c r="AJ11" s="68" t="s">
        <v>41</v>
      </c>
      <c r="AK11" s="40"/>
    </row>
    <row r="12" spans="1:37" ht="12.75">
      <c r="A12" s="138"/>
      <c r="B12" s="136"/>
      <c r="C12" s="19">
        <v>434</v>
      </c>
      <c r="D12" s="27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37"/>
      <c r="AB12" s="78"/>
      <c r="AC12" s="73"/>
      <c r="AD12" s="73"/>
      <c r="AE12" s="73"/>
      <c r="AF12" s="73"/>
      <c r="AG12" s="73"/>
      <c r="AH12" s="73"/>
      <c r="AI12" s="79"/>
      <c r="AJ12" s="68" t="s">
        <v>41</v>
      </c>
      <c r="AK12" s="40"/>
    </row>
    <row r="13" spans="1:37" ht="12.75">
      <c r="A13" s="138"/>
      <c r="B13" s="136"/>
      <c r="C13" s="19">
        <v>543</v>
      </c>
      <c r="D13" s="27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37"/>
      <c r="AB13" s="78"/>
      <c r="AC13" s="73"/>
      <c r="AD13" s="73"/>
      <c r="AE13" s="73"/>
      <c r="AF13" s="73"/>
      <c r="AG13" s="73"/>
      <c r="AH13" s="73"/>
      <c r="AI13" s="79"/>
      <c r="AJ13" s="68" t="s">
        <v>41</v>
      </c>
      <c r="AK13" s="40"/>
    </row>
    <row r="14" spans="1:37" ht="12.75">
      <c r="A14" s="138"/>
      <c r="B14" s="136"/>
      <c r="C14" s="19">
        <v>223</v>
      </c>
      <c r="D14" s="27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37"/>
      <c r="AB14" s="78"/>
      <c r="AC14" s="73"/>
      <c r="AD14" s="73"/>
      <c r="AE14" s="73"/>
      <c r="AF14" s="73"/>
      <c r="AG14" s="73"/>
      <c r="AH14" s="73"/>
      <c r="AI14" s="80"/>
      <c r="AJ14" s="68" t="s">
        <v>41</v>
      </c>
      <c r="AK14" s="40"/>
    </row>
    <row r="15" spans="1:37" ht="12.75">
      <c r="A15" s="138"/>
      <c r="B15" s="136"/>
      <c r="C15" s="19">
        <v>433</v>
      </c>
      <c r="D15" s="27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37"/>
      <c r="AB15" s="78"/>
      <c r="AC15" s="73"/>
      <c r="AD15" s="73"/>
      <c r="AE15" s="73"/>
      <c r="AF15" s="73"/>
      <c r="AG15" s="73"/>
      <c r="AH15" s="73"/>
      <c r="AI15" s="79"/>
      <c r="AJ15" s="68" t="s">
        <v>41</v>
      </c>
      <c r="AK15" s="40"/>
    </row>
    <row r="16" spans="1:37" ht="12.75">
      <c r="A16" s="138"/>
      <c r="B16" s="136"/>
      <c r="C16" s="19">
        <v>124</v>
      </c>
      <c r="D16" s="27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37"/>
      <c r="AB16" s="78"/>
      <c r="AC16" s="74"/>
      <c r="AD16" s="73"/>
      <c r="AE16" s="73"/>
      <c r="AF16" s="73"/>
      <c r="AG16" s="73"/>
      <c r="AH16" s="73"/>
      <c r="AI16" s="79"/>
      <c r="AJ16" s="68" t="s">
        <v>41</v>
      </c>
      <c r="AK16" s="40"/>
    </row>
    <row r="17" spans="1:37" ht="12.75">
      <c r="A17" s="138"/>
      <c r="B17" s="136"/>
      <c r="C17" s="19">
        <v>126</v>
      </c>
      <c r="D17" s="27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37"/>
      <c r="AB17" s="78"/>
      <c r="AC17" s="73"/>
      <c r="AD17" s="73"/>
      <c r="AE17" s="73"/>
      <c r="AF17" s="73"/>
      <c r="AG17" s="73"/>
      <c r="AH17" s="73"/>
      <c r="AI17" s="79"/>
      <c r="AJ17" s="68" t="s">
        <v>41</v>
      </c>
      <c r="AK17" s="40"/>
    </row>
    <row r="18" spans="1:37" ht="13.5" thickBot="1">
      <c r="A18" s="139"/>
      <c r="B18" s="137"/>
      <c r="C18" s="20">
        <v>542</v>
      </c>
      <c r="D18" s="30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8"/>
      <c r="AB18" s="81"/>
      <c r="AC18" s="82"/>
      <c r="AD18" s="82"/>
      <c r="AE18" s="82"/>
      <c r="AF18" s="82"/>
      <c r="AG18" s="82"/>
      <c r="AH18" s="82"/>
      <c r="AI18" s="83"/>
      <c r="AJ18" s="69" t="s">
        <v>41</v>
      </c>
      <c r="AK18" s="41"/>
    </row>
    <row r="19" spans="1:37" ht="12.75">
      <c r="A19" s="149" t="s">
        <v>46</v>
      </c>
      <c r="B19" s="146" t="s">
        <v>44</v>
      </c>
      <c r="C19" s="21">
        <v>1</v>
      </c>
      <c r="D19" s="24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6"/>
      <c r="AB19" s="70"/>
      <c r="AC19" s="71"/>
      <c r="AD19" s="71"/>
      <c r="AE19" s="71"/>
      <c r="AF19" s="71"/>
      <c r="AG19" s="71"/>
      <c r="AH19" s="71"/>
      <c r="AI19" s="72"/>
      <c r="AJ19" s="45" t="s">
        <v>42</v>
      </c>
      <c r="AK19" s="42"/>
    </row>
    <row r="20" spans="1:37" ht="12.75">
      <c r="A20" s="150"/>
      <c r="B20" s="147"/>
      <c r="C20" s="22">
        <v>2</v>
      </c>
      <c r="D20" s="27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9"/>
      <c r="AB20" s="61"/>
      <c r="AC20" s="62"/>
      <c r="AD20" s="62"/>
      <c r="AE20" s="62"/>
      <c r="AF20" s="62"/>
      <c r="AG20" s="62"/>
      <c r="AH20" s="62"/>
      <c r="AI20" s="63"/>
      <c r="AJ20" s="46" t="s">
        <v>42</v>
      </c>
      <c r="AK20" s="43"/>
    </row>
    <row r="21" spans="1:37" ht="12.75">
      <c r="A21" s="150"/>
      <c r="B21" s="147"/>
      <c r="C21" s="22">
        <v>3</v>
      </c>
      <c r="D21" s="27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9"/>
      <c r="AB21" s="61"/>
      <c r="AC21" s="62"/>
      <c r="AD21" s="62"/>
      <c r="AE21" s="62"/>
      <c r="AF21" s="62"/>
      <c r="AG21" s="62"/>
      <c r="AH21" s="62"/>
      <c r="AI21" s="63"/>
      <c r="AJ21" s="46" t="s">
        <v>42</v>
      </c>
      <c r="AK21" s="43"/>
    </row>
    <row r="22" spans="1:37" ht="12.75">
      <c r="A22" s="150"/>
      <c r="B22" s="147"/>
      <c r="C22" s="22">
        <v>4</v>
      </c>
      <c r="D22" s="27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9"/>
      <c r="AB22" s="61"/>
      <c r="AC22" s="62"/>
      <c r="AD22" s="62"/>
      <c r="AE22" s="62"/>
      <c r="AF22" s="62"/>
      <c r="AG22" s="62"/>
      <c r="AH22" s="62"/>
      <c r="AI22" s="63"/>
      <c r="AJ22" s="46" t="s">
        <v>42</v>
      </c>
      <c r="AK22" s="43"/>
    </row>
    <row r="23" spans="1:37" ht="12.75">
      <c r="A23" s="150"/>
      <c r="B23" s="147"/>
      <c r="C23" s="22">
        <v>5</v>
      </c>
      <c r="D23" s="27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9"/>
      <c r="AB23" s="61"/>
      <c r="AC23" s="62"/>
      <c r="AD23" s="62"/>
      <c r="AE23" s="62"/>
      <c r="AF23" s="62"/>
      <c r="AG23" s="62"/>
      <c r="AH23" s="62"/>
      <c r="AI23" s="63"/>
      <c r="AJ23" s="46" t="s">
        <v>42</v>
      </c>
      <c r="AK23" s="43"/>
    </row>
    <row r="24" spans="1:37" ht="12.75">
      <c r="A24" s="150"/>
      <c r="B24" s="147"/>
      <c r="C24" s="22">
        <v>6</v>
      </c>
      <c r="D24" s="27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9"/>
      <c r="AB24" s="61"/>
      <c r="AC24" s="62"/>
      <c r="AD24" s="62"/>
      <c r="AE24" s="62"/>
      <c r="AF24" s="62"/>
      <c r="AG24" s="62"/>
      <c r="AH24" s="62"/>
      <c r="AI24" s="63"/>
      <c r="AJ24" s="46" t="s">
        <v>42</v>
      </c>
      <c r="AK24" s="43"/>
    </row>
    <row r="25" spans="1:37" ht="12.75">
      <c r="A25" s="150"/>
      <c r="B25" s="147"/>
      <c r="C25" s="22">
        <v>7</v>
      </c>
      <c r="D25" s="27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9"/>
      <c r="AB25" s="61"/>
      <c r="AC25" s="62"/>
      <c r="AD25" s="62"/>
      <c r="AE25" s="62"/>
      <c r="AF25" s="62"/>
      <c r="AG25" s="62"/>
      <c r="AH25" s="62"/>
      <c r="AI25" s="63"/>
      <c r="AJ25" s="46" t="s">
        <v>42</v>
      </c>
      <c r="AK25" s="43"/>
    </row>
    <row r="26" spans="1:37" ht="12.75">
      <c r="A26" s="150"/>
      <c r="B26" s="147"/>
      <c r="C26" s="22">
        <v>8</v>
      </c>
      <c r="D26" s="27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9"/>
      <c r="AB26" s="61"/>
      <c r="AC26" s="62"/>
      <c r="AD26" s="62"/>
      <c r="AE26" s="62"/>
      <c r="AF26" s="62"/>
      <c r="AG26" s="62"/>
      <c r="AH26" s="62"/>
      <c r="AI26" s="63"/>
      <c r="AJ26" s="46" t="s">
        <v>42</v>
      </c>
      <c r="AK26" s="43"/>
    </row>
    <row r="27" spans="1:37" ht="12.75">
      <c r="A27" s="150"/>
      <c r="B27" s="147"/>
      <c r="C27" s="22">
        <v>9</v>
      </c>
      <c r="D27" s="27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9"/>
      <c r="AB27" s="61"/>
      <c r="AC27" s="62"/>
      <c r="AD27" s="62"/>
      <c r="AE27" s="62"/>
      <c r="AF27" s="62"/>
      <c r="AG27" s="62"/>
      <c r="AH27" s="62"/>
      <c r="AI27" s="63"/>
      <c r="AJ27" s="46" t="s">
        <v>42</v>
      </c>
      <c r="AK27" s="43"/>
    </row>
    <row r="28" spans="1:37" ht="12.75">
      <c r="A28" s="150"/>
      <c r="B28" s="147"/>
      <c r="C28" s="22">
        <v>10</v>
      </c>
      <c r="D28" s="27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9"/>
      <c r="AB28" s="61"/>
      <c r="AC28" s="62"/>
      <c r="AD28" s="62"/>
      <c r="AE28" s="62"/>
      <c r="AF28" s="62"/>
      <c r="AG28" s="62"/>
      <c r="AH28" s="62"/>
      <c r="AI28" s="63"/>
      <c r="AJ28" s="46" t="s">
        <v>42</v>
      </c>
      <c r="AK28" s="43"/>
    </row>
    <row r="29" spans="1:37" ht="12.75">
      <c r="A29" s="150"/>
      <c r="B29" s="147"/>
      <c r="C29" s="22">
        <v>11</v>
      </c>
      <c r="D29" s="27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9"/>
      <c r="AB29" s="61"/>
      <c r="AC29" s="62"/>
      <c r="AD29" s="62"/>
      <c r="AE29" s="62"/>
      <c r="AF29" s="62"/>
      <c r="AG29" s="62"/>
      <c r="AH29" s="62"/>
      <c r="AI29" s="63"/>
      <c r="AJ29" s="46" t="s">
        <v>42</v>
      </c>
      <c r="AK29" s="43"/>
    </row>
    <row r="30" spans="1:37" ht="12.75">
      <c r="A30" s="150"/>
      <c r="B30" s="147"/>
      <c r="C30" s="22">
        <v>12</v>
      </c>
      <c r="D30" s="27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9"/>
      <c r="AB30" s="61"/>
      <c r="AC30" s="62"/>
      <c r="AD30" s="62"/>
      <c r="AE30" s="62"/>
      <c r="AF30" s="62"/>
      <c r="AG30" s="62"/>
      <c r="AH30" s="62"/>
      <c r="AI30" s="63"/>
      <c r="AJ30" s="46" t="s">
        <v>42</v>
      </c>
      <c r="AK30" s="43"/>
    </row>
    <row r="31" spans="1:37" ht="12.75">
      <c r="A31" s="150"/>
      <c r="B31" s="147"/>
      <c r="C31" s="22">
        <v>13</v>
      </c>
      <c r="D31" s="27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9"/>
      <c r="AB31" s="61"/>
      <c r="AC31" s="62"/>
      <c r="AD31" s="62"/>
      <c r="AE31" s="62"/>
      <c r="AF31" s="62"/>
      <c r="AG31" s="62"/>
      <c r="AH31" s="62"/>
      <c r="AI31" s="63"/>
      <c r="AJ31" s="46" t="s">
        <v>42</v>
      </c>
      <c r="AK31" s="43"/>
    </row>
    <row r="32" spans="1:37" ht="12.75">
      <c r="A32" s="150"/>
      <c r="B32" s="147"/>
      <c r="C32" s="22">
        <v>14</v>
      </c>
      <c r="D32" s="27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9"/>
      <c r="AB32" s="61"/>
      <c r="AC32" s="62"/>
      <c r="AD32" s="62"/>
      <c r="AE32" s="62"/>
      <c r="AF32" s="62"/>
      <c r="AG32" s="62"/>
      <c r="AH32" s="62"/>
      <c r="AI32" s="63"/>
      <c r="AJ32" s="46" t="s">
        <v>42</v>
      </c>
      <c r="AK32" s="43"/>
    </row>
    <row r="33" spans="1:37" ht="12.75">
      <c r="A33" s="150"/>
      <c r="B33" s="147"/>
      <c r="C33" s="22">
        <v>15</v>
      </c>
      <c r="D33" s="27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9"/>
      <c r="AB33" s="61"/>
      <c r="AC33" s="62"/>
      <c r="AD33" s="62"/>
      <c r="AE33" s="62"/>
      <c r="AF33" s="62"/>
      <c r="AG33" s="62"/>
      <c r="AH33" s="62"/>
      <c r="AI33" s="63"/>
      <c r="AJ33" s="46" t="s">
        <v>42</v>
      </c>
      <c r="AK33" s="43"/>
    </row>
    <row r="34" spans="1:37" ht="12.75">
      <c r="A34" s="150"/>
      <c r="B34" s="147"/>
      <c r="C34" s="22">
        <v>16</v>
      </c>
      <c r="D34" s="27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9"/>
      <c r="AB34" s="61"/>
      <c r="AC34" s="62"/>
      <c r="AD34" s="62"/>
      <c r="AE34" s="62"/>
      <c r="AF34" s="62"/>
      <c r="AG34" s="62"/>
      <c r="AH34" s="62"/>
      <c r="AI34" s="63"/>
      <c r="AJ34" s="46" t="s">
        <v>42</v>
      </c>
      <c r="AK34" s="43"/>
    </row>
    <row r="35" spans="1:37" ht="12.75">
      <c r="A35" s="150"/>
      <c r="B35" s="147"/>
      <c r="C35" s="22">
        <v>17</v>
      </c>
      <c r="D35" s="27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9"/>
      <c r="AB35" s="61"/>
      <c r="AC35" s="62"/>
      <c r="AD35" s="62"/>
      <c r="AE35" s="62"/>
      <c r="AF35" s="62"/>
      <c r="AG35" s="62"/>
      <c r="AH35" s="62"/>
      <c r="AI35" s="63"/>
      <c r="AJ35" s="46" t="s">
        <v>42</v>
      </c>
      <c r="AK35" s="43"/>
    </row>
    <row r="36" spans="1:37" ht="12.75">
      <c r="A36" s="150"/>
      <c r="B36" s="147"/>
      <c r="C36" s="22">
        <v>18</v>
      </c>
      <c r="D36" s="27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9"/>
      <c r="AB36" s="61"/>
      <c r="AC36" s="62"/>
      <c r="AD36" s="62"/>
      <c r="AE36" s="62"/>
      <c r="AF36" s="62"/>
      <c r="AG36" s="62"/>
      <c r="AH36" s="62"/>
      <c r="AI36" s="63"/>
      <c r="AJ36" s="46" t="s">
        <v>42</v>
      </c>
      <c r="AK36" s="43"/>
    </row>
    <row r="37" spans="1:37" ht="12.75">
      <c r="A37" s="150"/>
      <c r="B37" s="147"/>
      <c r="C37" s="22">
        <v>19</v>
      </c>
      <c r="D37" s="27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9"/>
      <c r="AB37" s="61"/>
      <c r="AC37" s="62"/>
      <c r="AD37" s="62"/>
      <c r="AE37" s="62"/>
      <c r="AF37" s="62"/>
      <c r="AG37" s="62"/>
      <c r="AH37" s="62"/>
      <c r="AI37" s="63"/>
      <c r="AJ37" s="46" t="s">
        <v>42</v>
      </c>
      <c r="AK37" s="43"/>
    </row>
    <row r="38" spans="1:37" ht="12.75">
      <c r="A38" s="150"/>
      <c r="B38" s="147"/>
      <c r="C38" s="22">
        <v>20</v>
      </c>
      <c r="D38" s="27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9"/>
      <c r="AB38" s="61"/>
      <c r="AC38" s="62"/>
      <c r="AD38" s="62"/>
      <c r="AE38" s="62"/>
      <c r="AF38" s="62"/>
      <c r="AG38" s="62"/>
      <c r="AH38" s="62"/>
      <c r="AI38" s="63"/>
      <c r="AJ38" s="46" t="s">
        <v>42</v>
      </c>
      <c r="AK38" s="43"/>
    </row>
    <row r="39" spans="1:37" ht="12.75">
      <c r="A39" s="150"/>
      <c r="B39" s="147"/>
      <c r="C39" s="22">
        <v>21</v>
      </c>
      <c r="D39" s="27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9"/>
      <c r="AB39" s="61"/>
      <c r="AC39" s="62"/>
      <c r="AD39" s="62"/>
      <c r="AE39" s="62"/>
      <c r="AF39" s="62"/>
      <c r="AG39" s="62"/>
      <c r="AH39" s="62"/>
      <c r="AI39" s="63"/>
      <c r="AJ39" s="46" t="s">
        <v>42</v>
      </c>
      <c r="AK39" s="43"/>
    </row>
    <row r="40" spans="1:37" ht="12.75">
      <c r="A40" s="150"/>
      <c r="B40" s="147"/>
      <c r="C40" s="22">
        <v>22</v>
      </c>
      <c r="D40" s="27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9"/>
      <c r="AB40" s="61"/>
      <c r="AC40" s="62"/>
      <c r="AD40" s="62"/>
      <c r="AE40" s="62"/>
      <c r="AF40" s="62"/>
      <c r="AG40" s="62"/>
      <c r="AH40" s="62"/>
      <c r="AI40" s="63"/>
      <c r="AJ40" s="46" t="s">
        <v>42</v>
      </c>
      <c r="AK40" s="43"/>
    </row>
    <row r="41" spans="1:37" ht="12.75">
      <c r="A41" s="150"/>
      <c r="B41" s="147"/>
      <c r="C41" s="22">
        <v>23</v>
      </c>
      <c r="D41" s="27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9"/>
      <c r="AB41" s="61"/>
      <c r="AC41" s="62"/>
      <c r="AD41" s="62"/>
      <c r="AE41" s="62"/>
      <c r="AF41" s="62"/>
      <c r="AG41" s="62"/>
      <c r="AH41" s="62"/>
      <c r="AI41" s="63"/>
      <c r="AJ41" s="46" t="s">
        <v>42</v>
      </c>
      <c r="AK41" s="43"/>
    </row>
    <row r="42" spans="1:37" ht="13.5" thickBot="1">
      <c r="A42" s="128"/>
      <c r="B42" s="148"/>
      <c r="C42" s="23">
        <v>24</v>
      </c>
      <c r="D42" s="30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2"/>
      <c r="AB42" s="64"/>
      <c r="AC42" s="65"/>
      <c r="AD42" s="65"/>
      <c r="AE42" s="65"/>
      <c r="AF42" s="65"/>
      <c r="AG42" s="65"/>
      <c r="AH42" s="65"/>
      <c r="AI42" s="66"/>
      <c r="AJ42" s="47" t="s">
        <v>42</v>
      </c>
      <c r="AK42" s="44"/>
    </row>
  </sheetData>
  <mergeCells count="8">
    <mergeCell ref="B5:B18"/>
    <mergeCell ref="B19:B42"/>
    <mergeCell ref="A5:A18"/>
    <mergeCell ref="A19:A42"/>
    <mergeCell ref="A1:C1"/>
    <mergeCell ref="A2:C2"/>
    <mergeCell ref="A4:C4"/>
    <mergeCell ref="A3:C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4"/>
  <sheetViews>
    <sheetView workbookViewId="0" topLeftCell="A1">
      <selection activeCell="X14" sqref="X14"/>
    </sheetView>
  </sheetViews>
  <sheetFormatPr defaultColWidth="9.140625" defaultRowHeight="12.75"/>
  <cols>
    <col min="1" max="24" width="4.7109375" style="0" customWidth="1"/>
  </cols>
  <sheetData>
    <row r="1" spans="1:24" ht="12.75">
      <c r="A1">
        <f>+'Part A'!D5</f>
        <v>0</v>
      </c>
      <c r="B1">
        <f>+'Part A'!E5</f>
        <v>0</v>
      </c>
      <c r="C1">
        <f>+'Part A'!F5</f>
        <v>0</v>
      </c>
      <c r="D1">
        <f>+'Part A'!G5</f>
        <v>0</v>
      </c>
      <c r="E1">
        <f>+'Part A'!H5</f>
        <v>0</v>
      </c>
      <c r="F1">
        <f>+'Part A'!I5</f>
        <v>0</v>
      </c>
      <c r="G1">
        <f>+'Part A'!J5</f>
        <v>0</v>
      </c>
      <c r="H1">
        <f>+'Part A'!K5</f>
        <v>0</v>
      </c>
      <c r="I1">
        <f>+'Part A'!L5</f>
        <v>0</v>
      </c>
      <c r="J1">
        <f>+'Part A'!M5</f>
        <v>0</v>
      </c>
      <c r="K1">
        <f>+'Part A'!N5</f>
        <v>0</v>
      </c>
      <c r="L1">
        <f>+'Part A'!O5</f>
        <v>0</v>
      </c>
      <c r="M1">
        <f>+'Part A'!P5</f>
        <v>0</v>
      </c>
      <c r="N1">
        <f>+'Part A'!Q5</f>
        <v>0</v>
      </c>
      <c r="O1">
        <f>+'Part A'!R5</f>
        <v>0</v>
      </c>
      <c r="P1">
        <f>+'Part A'!S5</f>
        <v>0</v>
      </c>
      <c r="Q1">
        <f>+'Part A'!T5</f>
        <v>0</v>
      </c>
      <c r="R1">
        <f>+'Part A'!U5</f>
        <v>0</v>
      </c>
      <c r="S1">
        <f>+'Part A'!V5</f>
        <v>0</v>
      </c>
      <c r="T1">
        <f>+'Part A'!W5</f>
        <v>0</v>
      </c>
      <c r="U1">
        <f>+'Part A'!X5</f>
        <v>0</v>
      </c>
      <c r="V1">
        <f>+'Part A'!Y5</f>
        <v>0</v>
      </c>
      <c r="W1">
        <f>+'Part A'!Z5</f>
        <v>0</v>
      </c>
      <c r="X1">
        <f>+'Part A'!AA5</f>
        <v>0</v>
      </c>
    </row>
    <row r="2" spans="1:24" ht="12.75">
      <c r="A2">
        <f>+'Part A'!D6</f>
        <v>0</v>
      </c>
      <c r="B2">
        <f>+'Part A'!E6</f>
        <v>0</v>
      </c>
      <c r="C2">
        <f>+'Part A'!F6</f>
        <v>0</v>
      </c>
      <c r="D2">
        <f>+'Part A'!G6</f>
        <v>0</v>
      </c>
      <c r="E2">
        <f>+'Part A'!H6</f>
        <v>0</v>
      </c>
      <c r="F2">
        <f>+'Part A'!I6</f>
        <v>0</v>
      </c>
      <c r="G2">
        <f>+'Part A'!J6</f>
        <v>0</v>
      </c>
      <c r="H2">
        <f>+'Part A'!K6</f>
        <v>0</v>
      </c>
      <c r="I2">
        <f>+'Part A'!L6</f>
        <v>0</v>
      </c>
      <c r="J2">
        <f>+'Part A'!M6</f>
        <v>0</v>
      </c>
      <c r="K2">
        <f>+'Part A'!N6</f>
        <v>0</v>
      </c>
      <c r="L2">
        <f>+'Part A'!O6</f>
        <v>0</v>
      </c>
      <c r="M2">
        <f>+'Part A'!P6</f>
        <v>0</v>
      </c>
      <c r="N2">
        <f>+'Part A'!Q6</f>
        <v>0</v>
      </c>
      <c r="O2">
        <f>+'Part A'!R6</f>
        <v>0</v>
      </c>
      <c r="P2">
        <f>+'Part A'!S6</f>
        <v>0</v>
      </c>
      <c r="Q2">
        <f>+'Part A'!T6</f>
        <v>0</v>
      </c>
      <c r="R2">
        <f>+'Part A'!U6</f>
        <v>0</v>
      </c>
      <c r="S2">
        <f>+'Part A'!V6</f>
        <v>0</v>
      </c>
      <c r="T2">
        <f>+'Part A'!W6</f>
        <v>0</v>
      </c>
      <c r="U2">
        <f>+'Part A'!X6</f>
        <v>0</v>
      </c>
      <c r="V2">
        <f>+'Part A'!Y6</f>
        <v>0</v>
      </c>
      <c r="W2">
        <f>+'Part A'!Z6</f>
        <v>0</v>
      </c>
      <c r="X2">
        <f>+'Part A'!AA6</f>
        <v>0</v>
      </c>
    </row>
    <row r="3" spans="1:24" ht="12.75">
      <c r="A3">
        <f>+'Part A'!D7</f>
        <v>0</v>
      </c>
      <c r="B3">
        <f>+'Part A'!E7</f>
        <v>0</v>
      </c>
      <c r="C3">
        <f>+'Part A'!F7</f>
        <v>0</v>
      </c>
      <c r="D3">
        <f>+'Part A'!G7</f>
        <v>0</v>
      </c>
      <c r="E3">
        <f>+'Part A'!H7</f>
        <v>0</v>
      </c>
      <c r="F3">
        <f>+'Part A'!I7</f>
        <v>0</v>
      </c>
      <c r="G3">
        <f>+'Part A'!J7</f>
        <v>0</v>
      </c>
      <c r="H3">
        <f>+'Part A'!K7</f>
        <v>0</v>
      </c>
      <c r="I3">
        <f>+'Part A'!L7</f>
        <v>0</v>
      </c>
      <c r="J3">
        <f>+'Part A'!M7</f>
        <v>0</v>
      </c>
      <c r="K3">
        <f>+'Part A'!N7</f>
        <v>0</v>
      </c>
      <c r="L3">
        <f>+'Part A'!O7</f>
        <v>0</v>
      </c>
      <c r="M3">
        <f>+'Part A'!P7</f>
        <v>0</v>
      </c>
      <c r="N3">
        <f>+'Part A'!Q7</f>
        <v>0</v>
      </c>
      <c r="O3">
        <f>+'Part A'!R7</f>
        <v>0</v>
      </c>
      <c r="P3">
        <f>+'Part A'!S7</f>
        <v>0</v>
      </c>
      <c r="Q3">
        <f>+'Part A'!T7</f>
        <v>0</v>
      </c>
      <c r="R3">
        <f>+'Part A'!U7</f>
        <v>0</v>
      </c>
      <c r="S3">
        <f>+'Part A'!V7</f>
        <v>0</v>
      </c>
      <c r="T3">
        <f>+'Part A'!W7</f>
        <v>0</v>
      </c>
      <c r="U3">
        <f>+'Part A'!X7</f>
        <v>0</v>
      </c>
      <c r="V3">
        <f>+'Part A'!Y7</f>
        <v>0</v>
      </c>
      <c r="W3">
        <f>+'Part A'!Z7</f>
        <v>0</v>
      </c>
      <c r="X3">
        <f>+'Part A'!AA7</f>
        <v>0</v>
      </c>
    </row>
    <row r="4" spans="1:24" ht="12.75">
      <c r="A4">
        <f>+'Part A'!D8</f>
        <v>0</v>
      </c>
      <c r="B4">
        <f>+'Part A'!E8</f>
        <v>0</v>
      </c>
      <c r="C4">
        <f>+'Part A'!F8</f>
        <v>0</v>
      </c>
      <c r="D4">
        <f>+'Part A'!G8</f>
        <v>0</v>
      </c>
      <c r="E4">
        <f>+'Part A'!H8</f>
        <v>0</v>
      </c>
      <c r="F4">
        <f>+'Part A'!I8</f>
        <v>0</v>
      </c>
      <c r="G4">
        <f>+'Part A'!J8</f>
        <v>0</v>
      </c>
      <c r="H4">
        <f>+'Part A'!K8</f>
        <v>0</v>
      </c>
      <c r="I4">
        <f>+'Part A'!L8</f>
        <v>0</v>
      </c>
      <c r="J4">
        <f>+'Part A'!M8</f>
        <v>0</v>
      </c>
      <c r="K4">
        <f>+'Part A'!N8</f>
        <v>0</v>
      </c>
      <c r="L4">
        <f>+'Part A'!O8</f>
        <v>0</v>
      </c>
      <c r="M4">
        <f>+'Part A'!P8</f>
        <v>0</v>
      </c>
      <c r="N4">
        <f>+'Part A'!Q8</f>
        <v>0</v>
      </c>
      <c r="O4">
        <f>+'Part A'!R8</f>
        <v>0</v>
      </c>
      <c r="P4">
        <f>+'Part A'!S8</f>
        <v>0</v>
      </c>
      <c r="Q4">
        <f>+'Part A'!T8</f>
        <v>0</v>
      </c>
      <c r="R4">
        <f>+'Part A'!U8</f>
        <v>0</v>
      </c>
      <c r="S4">
        <f>+'Part A'!V8</f>
        <v>0</v>
      </c>
      <c r="T4">
        <f>+'Part A'!W8</f>
        <v>0</v>
      </c>
      <c r="U4">
        <f>+'Part A'!X8</f>
        <v>0</v>
      </c>
      <c r="V4">
        <f>+'Part A'!Y8</f>
        <v>0</v>
      </c>
      <c r="W4">
        <f>+'Part A'!Z8</f>
        <v>0</v>
      </c>
      <c r="X4">
        <f>+'Part A'!AA8</f>
        <v>0</v>
      </c>
    </row>
    <row r="5" spans="1:24" ht="12.75">
      <c r="A5">
        <f>+'Part A'!D9</f>
        <v>0</v>
      </c>
      <c r="B5">
        <f>+'Part A'!E9</f>
        <v>0</v>
      </c>
      <c r="C5">
        <f>+'Part A'!F9</f>
        <v>0</v>
      </c>
      <c r="D5">
        <f>+'Part A'!G9</f>
        <v>0</v>
      </c>
      <c r="E5">
        <f>+'Part A'!H9</f>
        <v>0</v>
      </c>
      <c r="F5">
        <f>+'Part A'!I9</f>
        <v>0</v>
      </c>
      <c r="G5">
        <f>+'Part A'!J9</f>
        <v>0</v>
      </c>
      <c r="H5">
        <f>+'Part A'!K9</f>
        <v>0</v>
      </c>
      <c r="I5">
        <f>+'Part A'!L9</f>
        <v>0</v>
      </c>
      <c r="J5">
        <f>+'Part A'!M9</f>
        <v>0</v>
      </c>
      <c r="K5">
        <f>+'Part A'!N9</f>
        <v>0</v>
      </c>
      <c r="L5">
        <f>+'Part A'!O9</f>
        <v>0</v>
      </c>
      <c r="M5">
        <f>+'Part A'!P9</f>
        <v>0</v>
      </c>
      <c r="N5">
        <f>+'Part A'!Q9</f>
        <v>0</v>
      </c>
      <c r="O5">
        <f>+'Part A'!R9</f>
        <v>0</v>
      </c>
      <c r="P5">
        <f>+'Part A'!S9</f>
        <v>0</v>
      </c>
      <c r="Q5">
        <f>+'Part A'!T9</f>
        <v>0</v>
      </c>
      <c r="R5">
        <f>+'Part A'!U9</f>
        <v>0</v>
      </c>
      <c r="S5">
        <f>+'Part A'!V9</f>
        <v>0</v>
      </c>
      <c r="T5">
        <f>+'Part A'!W9</f>
        <v>0</v>
      </c>
      <c r="U5">
        <f>+'Part A'!X9</f>
        <v>0</v>
      </c>
      <c r="V5">
        <f>+'Part A'!Y9</f>
        <v>0</v>
      </c>
      <c r="W5">
        <f>+'Part A'!Z9</f>
        <v>0</v>
      </c>
      <c r="X5">
        <f>+'Part A'!AA9</f>
        <v>0</v>
      </c>
    </row>
    <row r="6" spans="1:24" ht="12.75">
      <c r="A6">
        <f>+'Part A'!D10</f>
        <v>0</v>
      </c>
      <c r="B6">
        <f>+'Part A'!E10</f>
        <v>0</v>
      </c>
      <c r="C6">
        <f>+'Part A'!F10</f>
        <v>0</v>
      </c>
      <c r="D6">
        <f>+'Part A'!G10</f>
        <v>0</v>
      </c>
      <c r="E6">
        <f>+'Part A'!H10</f>
        <v>0</v>
      </c>
      <c r="F6">
        <f>+'Part A'!I10</f>
        <v>0</v>
      </c>
      <c r="G6">
        <f>+'Part A'!J10</f>
        <v>0</v>
      </c>
      <c r="H6">
        <f>+'Part A'!K10</f>
        <v>0</v>
      </c>
      <c r="I6">
        <f>+'Part A'!L10</f>
        <v>0</v>
      </c>
      <c r="J6">
        <f>+'Part A'!M10</f>
        <v>0</v>
      </c>
      <c r="K6">
        <f>+'Part A'!N10</f>
        <v>0</v>
      </c>
      <c r="L6">
        <f>+'Part A'!O10</f>
        <v>0</v>
      </c>
      <c r="M6">
        <f>+'Part A'!P10</f>
        <v>0</v>
      </c>
      <c r="N6">
        <f>+'Part A'!Q10</f>
        <v>0</v>
      </c>
      <c r="O6">
        <f>+'Part A'!R10</f>
        <v>0</v>
      </c>
      <c r="P6">
        <f>+'Part A'!S10</f>
        <v>0</v>
      </c>
      <c r="Q6">
        <f>+'Part A'!T10</f>
        <v>0</v>
      </c>
      <c r="R6">
        <f>+'Part A'!U10</f>
        <v>0</v>
      </c>
      <c r="S6">
        <f>+'Part A'!V10</f>
        <v>0</v>
      </c>
      <c r="T6">
        <f>+'Part A'!W10</f>
        <v>0</v>
      </c>
      <c r="U6">
        <f>+'Part A'!X10</f>
        <v>0</v>
      </c>
      <c r="V6">
        <f>+'Part A'!Y10</f>
        <v>0</v>
      </c>
      <c r="W6">
        <f>+'Part A'!Z10</f>
        <v>0</v>
      </c>
      <c r="X6">
        <f>+'Part A'!AA10</f>
        <v>0</v>
      </c>
    </row>
    <row r="7" spans="1:24" ht="12.75">
      <c r="A7">
        <f>+'Part A'!D11</f>
        <v>0</v>
      </c>
      <c r="B7">
        <f>+'Part A'!E11</f>
        <v>0</v>
      </c>
      <c r="C7">
        <f>+'Part A'!F11</f>
        <v>0</v>
      </c>
      <c r="D7">
        <f>+'Part A'!G11</f>
        <v>0</v>
      </c>
      <c r="E7">
        <f>+'Part A'!H11</f>
        <v>0</v>
      </c>
      <c r="F7">
        <f>+'Part A'!I11</f>
        <v>0</v>
      </c>
      <c r="G7">
        <f>+'Part A'!J11</f>
        <v>0</v>
      </c>
      <c r="H7">
        <f>+'Part A'!K11</f>
        <v>0</v>
      </c>
      <c r="I7">
        <f>+'Part A'!L11</f>
        <v>0</v>
      </c>
      <c r="J7">
        <f>+'Part A'!M11</f>
        <v>0</v>
      </c>
      <c r="K7">
        <f>+'Part A'!N11</f>
        <v>0</v>
      </c>
      <c r="L7">
        <f>+'Part A'!O11</f>
        <v>0</v>
      </c>
      <c r="M7">
        <f>+'Part A'!P11</f>
        <v>0</v>
      </c>
      <c r="N7">
        <f>+'Part A'!Q11</f>
        <v>0</v>
      </c>
      <c r="O7">
        <f>+'Part A'!R11</f>
        <v>0</v>
      </c>
      <c r="P7">
        <f>+'Part A'!S11</f>
        <v>0</v>
      </c>
      <c r="Q7">
        <f>+'Part A'!T11</f>
        <v>0</v>
      </c>
      <c r="R7">
        <f>+'Part A'!U11</f>
        <v>0</v>
      </c>
      <c r="S7">
        <f>+'Part A'!V11</f>
        <v>0</v>
      </c>
      <c r="T7">
        <f>+'Part A'!W11</f>
        <v>0</v>
      </c>
      <c r="U7">
        <f>+'Part A'!X11</f>
        <v>0</v>
      </c>
      <c r="V7">
        <f>+'Part A'!Y11</f>
        <v>0</v>
      </c>
      <c r="W7">
        <f>+'Part A'!Z11</f>
        <v>0</v>
      </c>
      <c r="X7">
        <f>+'Part A'!AA11</f>
        <v>0</v>
      </c>
    </row>
    <row r="8" spans="1:24" ht="12.75">
      <c r="A8">
        <f>+'Part A'!D12</f>
        <v>0</v>
      </c>
      <c r="B8">
        <f>+'Part A'!E12</f>
        <v>0</v>
      </c>
      <c r="C8">
        <f>+'Part A'!F12</f>
        <v>0</v>
      </c>
      <c r="D8">
        <f>+'Part A'!G12</f>
        <v>0</v>
      </c>
      <c r="E8">
        <f>+'Part A'!H12</f>
        <v>0</v>
      </c>
      <c r="F8">
        <f>+'Part A'!I12</f>
        <v>0</v>
      </c>
      <c r="G8">
        <f>+'Part A'!J12</f>
        <v>0</v>
      </c>
      <c r="H8">
        <f>+'Part A'!K12</f>
        <v>0</v>
      </c>
      <c r="I8">
        <f>+'Part A'!L12</f>
        <v>0</v>
      </c>
      <c r="J8">
        <f>+'Part A'!M12</f>
        <v>0</v>
      </c>
      <c r="K8">
        <f>+'Part A'!N12</f>
        <v>0</v>
      </c>
      <c r="L8">
        <f>+'Part A'!O12</f>
        <v>0</v>
      </c>
      <c r="M8">
        <f>+'Part A'!P12</f>
        <v>0</v>
      </c>
      <c r="N8">
        <f>+'Part A'!Q12</f>
        <v>0</v>
      </c>
      <c r="O8">
        <f>+'Part A'!R12</f>
        <v>0</v>
      </c>
      <c r="P8">
        <f>+'Part A'!S12</f>
        <v>0</v>
      </c>
      <c r="Q8">
        <f>+'Part A'!T12</f>
        <v>0</v>
      </c>
      <c r="R8">
        <f>+'Part A'!U12</f>
        <v>0</v>
      </c>
      <c r="S8">
        <f>+'Part A'!V12</f>
        <v>0</v>
      </c>
      <c r="T8">
        <f>+'Part A'!W12</f>
        <v>0</v>
      </c>
      <c r="U8">
        <f>+'Part A'!X12</f>
        <v>0</v>
      </c>
      <c r="V8">
        <f>+'Part A'!Y12</f>
        <v>0</v>
      </c>
      <c r="W8">
        <f>+'Part A'!Z12</f>
        <v>0</v>
      </c>
      <c r="X8">
        <f>+'Part A'!AA12</f>
        <v>0</v>
      </c>
    </row>
    <row r="9" spans="1:24" ht="12.75">
      <c r="A9">
        <f>+'Part A'!D13</f>
        <v>0</v>
      </c>
      <c r="B9">
        <f>+'Part A'!E13</f>
        <v>0</v>
      </c>
      <c r="C9">
        <f>+'Part A'!F13</f>
        <v>0</v>
      </c>
      <c r="D9">
        <f>+'Part A'!G13</f>
        <v>0</v>
      </c>
      <c r="E9">
        <f>+'Part A'!H13</f>
        <v>0</v>
      </c>
      <c r="F9">
        <f>+'Part A'!I13</f>
        <v>0</v>
      </c>
      <c r="G9">
        <f>+'Part A'!J13</f>
        <v>0</v>
      </c>
      <c r="H9">
        <f>+'Part A'!K13</f>
        <v>0</v>
      </c>
      <c r="I9">
        <f>+'Part A'!L13</f>
        <v>0</v>
      </c>
      <c r="J9">
        <f>+'Part A'!M13</f>
        <v>0</v>
      </c>
      <c r="K9">
        <f>+'Part A'!N13</f>
        <v>0</v>
      </c>
      <c r="L9">
        <f>+'Part A'!O13</f>
        <v>0</v>
      </c>
      <c r="M9">
        <f>+'Part A'!P13</f>
        <v>0</v>
      </c>
      <c r="N9">
        <f>+'Part A'!Q13</f>
        <v>0</v>
      </c>
      <c r="O9">
        <f>+'Part A'!R13</f>
        <v>0</v>
      </c>
      <c r="P9">
        <f>+'Part A'!S13</f>
        <v>0</v>
      </c>
      <c r="Q9">
        <f>+'Part A'!T13</f>
        <v>0</v>
      </c>
      <c r="R9">
        <f>+'Part A'!U13</f>
        <v>0</v>
      </c>
      <c r="S9">
        <f>+'Part A'!V13</f>
        <v>0</v>
      </c>
      <c r="T9">
        <f>+'Part A'!W13</f>
        <v>0</v>
      </c>
      <c r="U9">
        <f>+'Part A'!X13</f>
        <v>0</v>
      </c>
      <c r="V9">
        <f>+'Part A'!Y13</f>
        <v>0</v>
      </c>
      <c r="W9">
        <f>+'Part A'!Z13</f>
        <v>0</v>
      </c>
      <c r="X9">
        <f>+'Part A'!AA13</f>
        <v>0</v>
      </c>
    </row>
    <row r="10" spans="1:24" ht="12.75">
      <c r="A10">
        <f>+'Part A'!D14</f>
        <v>0</v>
      </c>
      <c r="B10">
        <f>+'Part A'!E14</f>
        <v>0</v>
      </c>
      <c r="C10">
        <f>+'Part A'!F14</f>
        <v>0</v>
      </c>
      <c r="D10">
        <f>+'Part A'!G14</f>
        <v>0</v>
      </c>
      <c r="E10">
        <f>+'Part A'!H14</f>
        <v>0</v>
      </c>
      <c r="F10">
        <f>+'Part A'!I14</f>
        <v>0</v>
      </c>
      <c r="G10">
        <f>+'Part A'!J14</f>
        <v>0</v>
      </c>
      <c r="H10">
        <f>+'Part A'!K14</f>
        <v>0</v>
      </c>
      <c r="I10">
        <f>+'Part A'!L14</f>
        <v>0</v>
      </c>
      <c r="J10">
        <f>+'Part A'!M14</f>
        <v>0</v>
      </c>
      <c r="K10">
        <f>+'Part A'!N14</f>
        <v>0</v>
      </c>
      <c r="L10">
        <f>+'Part A'!O14</f>
        <v>0</v>
      </c>
      <c r="M10">
        <f>+'Part A'!P14</f>
        <v>0</v>
      </c>
      <c r="N10">
        <f>+'Part A'!Q14</f>
        <v>0</v>
      </c>
      <c r="O10">
        <f>+'Part A'!R14</f>
        <v>0</v>
      </c>
      <c r="P10">
        <f>+'Part A'!S14</f>
        <v>0</v>
      </c>
      <c r="Q10">
        <f>+'Part A'!T14</f>
        <v>0</v>
      </c>
      <c r="R10">
        <f>+'Part A'!U14</f>
        <v>0</v>
      </c>
      <c r="S10">
        <f>+'Part A'!V14</f>
        <v>0</v>
      </c>
      <c r="T10">
        <f>+'Part A'!W14</f>
        <v>0</v>
      </c>
      <c r="U10">
        <f>+'Part A'!X14</f>
        <v>0</v>
      </c>
      <c r="V10">
        <f>+'Part A'!Y14</f>
        <v>0</v>
      </c>
      <c r="W10">
        <f>+'Part A'!Z14</f>
        <v>0</v>
      </c>
      <c r="X10">
        <f>+'Part A'!AA14</f>
        <v>0</v>
      </c>
    </row>
    <row r="11" spans="1:24" ht="12.75">
      <c r="A11">
        <f>+'Part A'!D15</f>
        <v>0</v>
      </c>
      <c r="B11">
        <f>+'Part A'!E15</f>
        <v>0</v>
      </c>
      <c r="C11">
        <f>+'Part A'!F15</f>
        <v>0</v>
      </c>
      <c r="D11">
        <f>+'Part A'!G15</f>
        <v>0</v>
      </c>
      <c r="E11">
        <f>+'Part A'!H15</f>
        <v>0</v>
      </c>
      <c r="F11">
        <f>+'Part A'!I15</f>
        <v>0</v>
      </c>
      <c r="G11">
        <f>+'Part A'!J15</f>
        <v>0</v>
      </c>
      <c r="H11">
        <f>+'Part A'!K15</f>
        <v>0</v>
      </c>
      <c r="I11">
        <f>+'Part A'!L15</f>
        <v>0</v>
      </c>
      <c r="J11">
        <f>+'Part A'!M15</f>
        <v>0</v>
      </c>
      <c r="K11">
        <f>+'Part A'!N15</f>
        <v>0</v>
      </c>
      <c r="L11">
        <f>+'Part A'!O15</f>
        <v>0</v>
      </c>
      <c r="M11">
        <f>+'Part A'!P15</f>
        <v>0</v>
      </c>
      <c r="N11">
        <f>+'Part A'!Q15</f>
        <v>0</v>
      </c>
      <c r="O11">
        <f>+'Part A'!R15</f>
        <v>0</v>
      </c>
      <c r="P11">
        <f>+'Part A'!S15</f>
        <v>0</v>
      </c>
      <c r="Q11">
        <f>+'Part A'!T15</f>
        <v>0</v>
      </c>
      <c r="R11">
        <f>+'Part A'!U15</f>
        <v>0</v>
      </c>
      <c r="S11">
        <f>+'Part A'!V15</f>
        <v>0</v>
      </c>
      <c r="T11">
        <f>+'Part A'!W15</f>
        <v>0</v>
      </c>
      <c r="U11">
        <f>+'Part A'!X15</f>
        <v>0</v>
      </c>
      <c r="V11">
        <f>+'Part A'!Y15</f>
        <v>0</v>
      </c>
      <c r="W11">
        <f>+'Part A'!Z15</f>
        <v>0</v>
      </c>
      <c r="X11">
        <f>+'Part A'!AA15</f>
        <v>0</v>
      </c>
    </row>
    <row r="12" spans="1:24" ht="12.75">
      <c r="A12">
        <f>+'Part A'!D16</f>
        <v>0</v>
      </c>
      <c r="B12">
        <f>+'Part A'!E16</f>
        <v>0</v>
      </c>
      <c r="C12">
        <f>+'Part A'!F16</f>
        <v>0</v>
      </c>
      <c r="D12">
        <f>+'Part A'!G16</f>
        <v>0</v>
      </c>
      <c r="E12">
        <f>+'Part A'!H16</f>
        <v>0</v>
      </c>
      <c r="F12">
        <f>+'Part A'!I16</f>
        <v>0</v>
      </c>
      <c r="G12">
        <f>+'Part A'!J16</f>
        <v>0</v>
      </c>
      <c r="H12">
        <f>+'Part A'!K16</f>
        <v>0</v>
      </c>
      <c r="I12">
        <f>+'Part A'!L16</f>
        <v>0</v>
      </c>
      <c r="J12">
        <f>+'Part A'!M16</f>
        <v>0</v>
      </c>
      <c r="K12">
        <f>+'Part A'!N16</f>
        <v>0</v>
      </c>
      <c r="L12">
        <f>+'Part A'!O16</f>
        <v>0</v>
      </c>
      <c r="M12">
        <f>+'Part A'!P16</f>
        <v>0</v>
      </c>
      <c r="N12">
        <f>+'Part A'!Q16</f>
        <v>0</v>
      </c>
      <c r="O12">
        <f>+'Part A'!R16</f>
        <v>0</v>
      </c>
      <c r="P12">
        <f>+'Part A'!S16</f>
        <v>0</v>
      </c>
      <c r="Q12">
        <f>+'Part A'!T16</f>
        <v>0</v>
      </c>
      <c r="R12">
        <f>+'Part A'!U16</f>
        <v>0</v>
      </c>
      <c r="S12">
        <f>+'Part A'!V16</f>
        <v>0</v>
      </c>
      <c r="T12">
        <f>+'Part A'!W16</f>
        <v>0</v>
      </c>
      <c r="U12">
        <f>+'Part A'!X16</f>
        <v>0</v>
      </c>
      <c r="V12">
        <f>+'Part A'!Y16</f>
        <v>0</v>
      </c>
      <c r="W12">
        <f>+'Part A'!Z16</f>
        <v>0</v>
      </c>
      <c r="X12">
        <f>+'Part A'!AA16</f>
        <v>0</v>
      </c>
    </row>
    <row r="13" spans="1:24" ht="12.75">
      <c r="A13">
        <f>+'Part A'!D17</f>
        <v>0</v>
      </c>
      <c r="B13">
        <f>+'Part A'!E17</f>
        <v>0</v>
      </c>
      <c r="C13">
        <f>+'Part A'!F17</f>
        <v>0</v>
      </c>
      <c r="D13">
        <f>+'Part A'!G17</f>
        <v>0</v>
      </c>
      <c r="E13">
        <f>+'Part A'!H17</f>
        <v>0</v>
      </c>
      <c r="F13">
        <f>+'Part A'!I17</f>
        <v>0</v>
      </c>
      <c r="G13">
        <f>+'Part A'!J17</f>
        <v>0</v>
      </c>
      <c r="H13">
        <f>+'Part A'!K17</f>
        <v>0</v>
      </c>
      <c r="I13">
        <f>+'Part A'!L17</f>
        <v>0</v>
      </c>
      <c r="J13">
        <f>+'Part A'!M17</f>
        <v>0</v>
      </c>
      <c r="K13">
        <f>+'Part A'!N17</f>
        <v>0</v>
      </c>
      <c r="L13">
        <f>+'Part A'!O17</f>
        <v>0</v>
      </c>
      <c r="M13">
        <f>+'Part A'!P17</f>
        <v>0</v>
      </c>
      <c r="N13">
        <f>+'Part A'!Q17</f>
        <v>0</v>
      </c>
      <c r="O13">
        <f>+'Part A'!R17</f>
        <v>0</v>
      </c>
      <c r="P13">
        <f>+'Part A'!S17</f>
        <v>0</v>
      </c>
      <c r="Q13">
        <f>+'Part A'!T17</f>
        <v>0</v>
      </c>
      <c r="R13">
        <f>+'Part A'!U17</f>
        <v>0</v>
      </c>
      <c r="S13">
        <f>+'Part A'!V17</f>
        <v>0</v>
      </c>
      <c r="T13">
        <f>+'Part A'!W17</f>
        <v>0</v>
      </c>
      <c r="U13">
        <f>+'Part A'!X17</f>
        <v>0</v>
      </c>
      <c r="V13">
        <f>+'Part A'!Y17</f>
        <v>0</v>
      </c>
      <c r="W13">
        <f>+'Part A'!Z17</f>
        <v>0</v>
      </c>
      <c r="X13">
        <f>+'Part A'!AA17</f>
        <v>0</v>
      </c>
    </row>
    <row r="14" spans="1:24" ht="12.75">
      <c r="A14">
        <f>+'Part A'!D18</f>
        <v>0</v>
      </c>
      <c r="B14">
        <f>+'Part A'!E18</f>
        <v>0</v>
      </c>
      <c r="C14">
        <f>+'Part A'!F18</f>
        <v>0</v>
      </c>
      <c r="D14">
        <f>+'Part A'!G18</f>
        <v>0</v>
      </c>
      <c r="E14">
        <f>+'Part A'!H18</f>
        <v>0</v>
      </c>
      <c r="F14">
        <f>+'Part A'!I18</f>
        <v>0</v>
      </c>
      <c r="G14">
        <f>+'Part A'!J18</f>
        <v>0</v>
      </c>
      <c r="H14">
        <f>+'Part A'!K18</f>
        <v>0</v>
      </c>
      <c r="I14">
        <f>+'Part A'!L18</f>
        <v>0</v>
      </c>
      <c r="J14">
        <f>+'Part A'!M18</f>
        <v>0</v>
      </c>
      <c r="K14">
        <f>+'Part A'!N18</f>
        <v>0</v>
      </c>
      <c r="L14">
        <f>+'Part A'!O18</f>
        <v>0</v>
      </c>
      <c r="M14">
        <f>+'Part A'!P18</f>
        <v>0</v>
      </c>
      <c r="N14">
        <f>+'Part A'!Q18</f>
        <v>0</v>
      </c>
      <c r="O14">
        <f>+'Part A'!R18</f>
        <v>0</v>
      </c>
      <c r="P14">
        <f>+'Part A'!S18</f>
        <v>0</v>
      </c>
      <c r="Q14">
        <f>+'Part A'!T18</f>
        <v>0</v>
      </c>
      <c r="R14">
        <f>+'Part A'!U18</f>
        <v>0</v>
      </c>
      <c r="S14">
        <f>+'Part A'!V18</f>
        <v>0</v>
      </c>
      <c r="T14">
        <f>+'Part A'!W18</f>
        <v>0</v>
      </c>
      <c r="U14">
        <f>+'Part A'!X18</f>
        <v>0</v>
      </c>
      <c r="V14">
        <f>+'Part A'!Y18</f>
        <v>0</v>
      </c>
      <c r="W14">
        <f>+'Part A'!Z18</f>
        <v>0</v>
      </c>
      <c r="X14">
        <f>+'Part A'!AA18</f>
        <v>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"/>
  <sheetViews>
    <sheetView workbookViewId="0" topLeftCell="A1">
      <selection activeCell="X1" sqref="X1"/>
    </sheetView>
  </sheetViews>
  <sheetFormatPr defaultColWidth="9.140625" defaultRowHeight="12.75"/>
  <cols>
    <col min="1" max="24" width="5.28125" style="0" customWidth="1"/>
  </cols>
  <sheetData>
    <row r="1" spans="1:24" ht="12.75">
      <c r="A1">
        <f>+'Part A'!D4</f>
        <v>0</v>
      </c>
      <c r="B1">
        <f>+'Part A'!E4</f>
        <v>0</v>
      </c>
      <c r="C1">
        <f>+'Part A'!F4</f>
        <v>0</v>
      </c>
      <c r="D1">
        <f>+'Part A'!G4</f>
        <v>0</v>
      </c>
      <c r="E1">
        <f>+'Part A'!H4</f>
        <v>0</v>
      </c>
      <c r="F1">
        <f>+'Part A'!I4</f>
        <v>0</v>
      </c>
      <c r="G1">
        <f>+'Part A'!J4</f>
        <v>0</v>
      </c>
      <c r="H1">
        <f>+'Part A'!K4</f>
        <v>0</v>
      </c>
      <c r="I1">
        <f>+'Part A'!L4</f>
        <v>0</v>
      </c>
      <c r="J1">
        <f>+'Part A'!M4</f>
        <v>0</v>
      </c>
      <c r="K1">
        <f>+'Part A'!N4</f>
        <v>0</v>
      </c>
      <c r="L1">
        <f>+'Part A'!O4</f>
        <v>0</v>
      </c>
      <c r="M1">
        <f>+'Part A'!P4</f>
        <v>0</v>
      </c>
      <c r="N1">
        <f>+'Part A'!Q4</f>
        <v>0</v>
      </c>
      <c r="O1">
        <f>+'Part A'!R4</f>
        <v>0</v>
      </c>
      <c r="P1">
        <f>+'Part A'!S4</f>
        <v>0</v>
      </c>
      <c r="Q1">
        <f>+'Part A'!T4</f>
        <v>0</v>
      </c>
      <c r="R1">
        <f>+'Part A'!U4</f>
        <v>0</v>
      </c>
      <c r="S1">
        <f>+'Part A'!V4</f>
        <v>0</v>
      </c>
      <c r="T1">
        <f>+'Part A'!W4</f>
        <v>0</v>
      </c>
      <c r="U1">
        <f>+'Part A'!X4</f>
        <v>0</v>
      </c>
      <c r="V1">
        <f>+'Part A'!Y4</f>
        <v>0</v>
      </c>
      <c r="W1">
        <f>+'Part A'!Z4</f>
        <v>0</v>
      </c>
      <c r="X1">
        <f>+'Part A'!AA4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 Lohatepanont</dc:creator>
  <cp:keywords/>
  <dc:description/>
  <cp:lastModifiedBy>Stephane Bratu</cp:lastModifiedBy>
  <cp:lastPrinted>2000-01-31T20:48:12Z</cp:lastPrinted>
  <dcterms:created xsi:type="dcterms:W3CDTF">2000-01-31T17:51:56Z</dcterms:created>
  <dcterms:modified xsi:type="dcterms:W3CDTF">2003-02-24T17:46:59Z</dcterms:modified>
  <cp:category/>
  <cp:version/>
  <cp:contentType/>
  <cp:contentStatus/>
</cp:coreProperties>
</file>